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ohnVerry\Downloads\"/>
    </mc:Choice>
  </mc:AlternateContent>
  <xr:revisionPtr revIDLastSave="0" documentId="8_{87E02C5B-7755-4111-B327-6AB293926AAB}" xr6:coauthVersionLast="45" xr6:coauthVersionMax="45" xr10:uidLastSave="{00000000-0000-0000-0000-000000000000}"/>
  <bookViews>
    <workbookView xWindow="-120" yWindow="-120" windowWidth="38640" windowHeight="15840" xr2:uid="{00000000-000D-0000-FFFF-FFFF00000000}"/>
  </bookViews>
  <sheets>
    <sheet name="Control Gap Assessment" sheetId="3" r:id="rId1"/>
    <sheet name="Control Domains" sheetId="2" r:id="rId2"/>
    <sheet name="Revision History" sheetId="4" r:id="rId3"/>
    <sheet name="Data &amp; Impact Context" sheetId="5" r:id="rId4"/>
  </sheets>
  <definedNames>
    <definedName name="_xlnm._FilterDatabase" localSheetId="1" hidden="1">'Control Domains'!$A$1:$C$1</definedName>
    <definedName name="_xlnm._FilterDatabase" localSheetId="0" hidden="1">'Control Gap Assessment'!$A$1:$P$1</definedName>
    <definedName name="_xlnm._FilterDatabase" localSheetId="3" hidden="1">'Data &amp; Impact Context'!$A$6:$E$6</definedName>
    <definedName name="_xlnm._FilterDatabase" localSheetId="2" hidden="1">'Revision History'!$A$1:$D$1</definedName>
  </definedNames>
  <calcPr calcId="0"/>
</workbook>
</file>

<file path=xl/sharedStrings.xml><?xml version="1.0" encoding="utf-8"?>
<sst xmlns="http://schemas.openxmlformats.org/spreadsheetml/2006/main" count="2273" uniqueCount="1703">
  <si>
    <t>Domain</t>
  </si>
  <si>
    <t>Reference</t>
  </si>
  <si>
    <t>Intent</t>
  </si>
  <si>
    <t>Security &amp; Privacy Governance</t>
  </si>
  <si>
    <t>GOV</t>
  </si>
  <si>
    <t>Govern a documented, risk-based program that encompasses appropriate security and privacy principles to address all applicable statutory, regulatory and contractual obligations.</t>
  </si>
  <si>
    <t>Asset Management</t>
  </si>
  <si>
    <t>AST</t>
  </si>
  <si>
    <t>Manage all technology assets from purchase through disposition, both physical and virtual, to ensure secured use, regardless of the asset’s location.</t>
  </si>
  <si>
    <t>Business Continuity &amp; Disaster Recovery</t>
  </si>
  <si>
    <t>BCD</t>
  </si>
  <si>
    <t>Maintain the capability to sustain business-critical functions while successfully responding to and recovering from incidents through a well-documented and exercised process.</t>
  </si>
  <si>
    <t>Capacity &amp; Performance Planning</t>
  </si>
  <si>
    <t>CAP</t>
  </si>
  <si>
    <t>Govern the current and future capacities and performance of technology assets.</t>
  </si>
  <si>
    <t>Change Management</t>
  </si>
  <si>
    <t>CHG</t>
  </si>
  <si>
    <t>Govern change in a sustainable and ongoing manner that involves active participation from both technology and business stakeholders to ensure that only authorized changes occur.</t>
  </si>
  <si>
    <t>Cloud Security</t>
  </si>
  <si>
    <t>CLD</t>
  </si>
  <si>
    <t>Govern cloud instances as an extension of on-premise technologies with equal or greater security protections than the organization’s own internal controls.</t>
  </si>
  <si>
    <t>Compliance</t>
  </si>
  <si>
    <t>CPL</t>
  </si>
  <si>
    <t>Oversee the execution of cybersecurity and privacy controls to create appropriate evidence of due care and due diligence, demonstrating compliance with all applicable statutory, regulatory and contractual obligations.</t>
  </si>
  <si>
    <t>Configuration Management</t>
  </si>
  <si>
    <t>CFG</t>
  </si>
  <si>
    <t>Govern the establishment and ongoing management of secure configurations for systems, applications and services according to vendor-recommended and industry-recognized secure practices.</t>
  </si>
  <si>
    <t>Monitoring</t>
  </si>
  <si>
    <t>MON</t>
  </si>
  <si>
    <t>Maintain situational awareness of security-related events through the centralized collection and analysis of event logs from systems, applications and services.</t>
  </si>
  <si>
    <t>Cryptographic Protections</t>
  </si>
  <si>
    <t>CRY</t>
  </si>
  <si>
    <t>Utilize appropriate cryptographic solutions and industry-recognized key management practices to protect the confidentiality and integrity of sensitive data both at rest and in transit.</t>
  </si>
  <si>
    <t>Data Classification &amp; Handling</t>
  </si>
  <si>
    <t>DCH</t>
  </si>
  <si>
    <t>Publish and enforce a data classification methodology to objectively determine the sensitivity and criticality of all data and technology assets so that proper handling and disposal requirements can 
be followed.</t>
  </si>
  <si>
    <t>Embedded Technology</t>
  </si>
  <si>
    <t>EMB</t>
  </si>
  <si>
    <t>Provide additional scrutiny to the risks associated with embedded technology, based on the potential damages posed when used maliciously.</t>
  </si>
  <si>
    <t>Endpoint Security</t>
  </si>
  <si>
    <t>END</t>
  </si>
  <si>
    <t>Harden endpoint devices to protect against reasonable threats to those devices and the data they store, transmit and process.</t>
  </si>
  <si>
    <t>Human Resources Security</t>
  </si>
  <si>
    <t>HRS</t>
  </si>
  <si>
    <t>Foster a security and privacy-minded workforce through sound hiring practices and ongoing personnel management.</t>
  </si>
  <si>
    <t>Identification &amp; Authentication</t>
  </si>
  <si>
    <t>IAC</t>
  </si>
  <si>
    <t>Implement an Identity and Access Management (IAM) capability to ensure the concept of “least privilege” is consistently implemented across all systems, applications and services for individual, group and service accounts.</t>
  </si>
  <si>
    <t>Incident Response</t>
  </si>
  <si>
    <t>IRO</t>
  </si>
  <si>
    <t>Maintain a practiced incident response capability that trains all users on how to recognize and report suspicious activities so that trained incident responders can take the appropriate steps to handle incidents, in accordance with an Incident Response Plan (IRP).</t>
  </si>
  <si>
    <t>Information Assurance</t>
  </si>
  <si>
    <t>IAO</t>
  </si>
  <si>
    <t>Utilize an impartial assessment process to validate the existence and functionality of appropriate security and privacy controls, prior to a system, application or service being used in a production environment.</t>
  </si>
  <si>
    <t>Maintenance</t>
  </si>
  <si>
    <t>MNT</t>
  </si>
  <si>
    <t>Utilize secure practices to maintain technology assets, according to current vendor recommendations for configurations and updates, including those supported or hosted by third-parties.</t>
  </si>
  <si>
    <t>Mobile Device Management</t>
  </si>
  <si>
    <t>MDM</t>
  </si>
  <si>
    <t>Govern mobile devices through a centralized or decentralized model to restrict logical and physical access to the devices, as well as the amount and type of data that can be stored, transmitted or processed.</t>
  </si>
  <si>
    <t>Network Security</t>
  </si>
  <si>
    <t>NET</t>
  </si>
  <si>
    <t>Architect a defense-in-depth methodology that enforces the concept of “least functionality” through restricting network access to systems, applications and services.</t>
  </si>
  <si>
    <t>Physical &amp; Environmental Security</t>
  </si>
  <si>
    <t>PES</t>
  </si>
  <si>
    <t>Implement layers of physical security and environmental controls that work together to protect both physical and digital assets from theft and damage.</t>
  </si>
  <si>
    <t>Privacy</t>
  </si>
  <si>
    <t>PRI</t>
  </si>
  <si>
    <t>Implement a privacy program that ensures industry-recognized privacy practices are identified and operationalized throughout the lifecycle of systems, applications and services.</t>
  </si>
  <si>
    <t>Project &amp; Resource Management</t>
  </si>
  <si>
    <t>PRM</t>
  </si>
  <si>
    <t>Utilize a risk-based approach to prioritize the planning and resourcing of all security and privacy aspects for projects and other initiatives to alleviate foreseeable governance, risk and compliance roadblocks.</t>
  </si>
  <si>
    <t>Risk Management</t>
  </si>
  <si>
    <t>RSK</t>
  </si>
  <si>
    <t>Govern a risk management capability that ensures risks are consistently identified, assessed, categorized and appropriately remediated.</t>
  </si>
  <si>
    <t>Secure Engineering &amp; Architecture</t>
  </si>
  <si>
    <t>SEA</t>
  </si>
  <si>
    <t>Implement secure engineering and architecture processes to ensure industry-recognized secure practices are identified and operationalized throughout the lifecycle of systems, applications and services.</t>
  </si>
  <si>
    <t>Security Operations</t>
  </si>
  <si>
    <t>OPS</t>
  </si>
  <si>
    <t>Assign appropriately-qualified personnel to deliver security and privacy operations that provide reasonable protective, detective and responsive services.</t>
  </si>
  <si>
    <t>Security Awareness &amp; Training</t>
  </si>
  <si>
    <t>SAT</t>
  </si>
  <si>
    <t>Develop a security and privacy-minded workforce through ongoing user education about evolving threats, compliance obligations and secure workplace practices.</t>
  </si>
  <si>
    <t>Technology Development &amp; Acquisition</t>
  </si>
  <si>
    <t>TDA</t>
  </si>
  <si>
    <t>Govern the development process for any acquired or developed system, application or service to ensure secure engineering principles are operationalized and functional.</t>
  </si>
  <si>
    <t>Third-Party Management</t>
  </si>
  <si>
    <t>TPM</t>
  </si>
  <si>
    <t>Implement ongoing third-party risk management practices to actively oversee the supply chain so that only trustworthy third-parties are used.</t>
  </si>
  <si>
    <t>Threat Management</t>
  </si>
  <si>
    <t>THR</t>
  </si>
  <si>
    <t>Identify, assess and remediate technology-related threats to assets and business processes, based on a thorough risk analysis to determine the potential risk posed from the threat.</t>
  </si>
  <si>
    <t>Vulnerability &amp; Patch Management</t>
  </si>
  <si>
    <t>VPM</t>
  </si>
  <si>
    <t>Utilize a risk-based approach to vulnerability and patch management practices that minimizes the attack surface of systems, applications and services.</t>
  </si>
  <si>
    <t>Web Security</t>
  </si>
  <si>
    <t>WEB</t>
  </si>
  <si>
    <t>Govern all Internet-facing technologies to ensure those systems, applications and services are securely configured and monitored for anomalous activity.</t>
  </si>
  <si>
    <t>Control Title</t>
  </si>
  <si>
    <t>Control Description</t>
  </si>
  <si>
    <t>Status</t>
  </si>
  <si>
    <t>SCF Control Question</t>
  </si>
  <si>
    <t>SP-CMM 0 Not Performed</t>
  </si>
  <si>
    <t>SP-CMM 1 Performed Informally</t>
  </si>
  <si>
    <t>SP-CMM 2 Planned &amp; Tracked</t>
  </si>
  <si>
    <t>SP-CMM 3 Well Defined</t>
  </si>
  <si>
    <t>SP-CMM 4 Quantitatively Controlled</t>
  </si>
  <si>
    <t>SP-CMM 5 Continuously Improving</t>
  </si>
  <si>
    <t>ISO 27002 v2013</t>
  </si>
  <si>
    <t>ISO 27001 v2013</t>
  </si>
  <si>
    <t>Documents / Records Reference for Process Compliance</t>
  </si>
  <si>
    <t>Findings</t>
  </si>
  <si>
    <t>Recommendations</t>
  </si>
  <si>
    <t>GOV-01</t>
  </si>
  <si>
    <t>Security &amp; Privacy Governance Program</t>
  </si>
  <si>
    <t>Mechanisms exist to facilitate the implementation of cybersecurity and privacy governance controls.</t>
  </si>
  <si>
    <t>Does the organization staff a function to centrally-govern cybersecurity and privacy controls?</t>
  </si>
  <si>
    <t>- There is no evidence of a capability to facilitate the implementation of cybersecurity and privacy governance controls.</t>
  </si>
  <si>
    <t>- Security and privacy governance is informally assigned as an additional duty to existing IT or cybersecurity personnel.
- Governance focus is narrowly limited to certain compliance requirements.</t>
  </si>
  <si>
    <t>- Compliance requirements for security and privacy are identified and documented.
- Controls are assigned to sensitive assets to comply with specific compliance requirements.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</si>
  <si>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Formal governance program exists for both security and privacy.
- Governance function is formally assigned with defined roles and associated responsibilities.
- Compliance requirements for security and privacy are identified and documented.
- Controls are assigned to sensitive assets to adhere to specific compliance requirements.</t>
  </si>
  <si>
    <t>- Metrics are used to evaluate the effectiveness of the governance program, based on historical trends.
- Formal governance program exists for both security and privacy.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Governance function is formally assigned with defined roles and associated responsibilities.
- Compliance requirements for security and privacy are identified and documented.
- Controls are assigned to sensitive assets to adhere to specific compliance requirements.</t>
  </si>
  <si>
    <t>See SP-CMM4. SP-CMM5 is N/A, since a continuously-improving process is not necessary to facilitate the implementation of cybersecurity and privacy governance controls.</t>
  </si>
  <si>
    <t>Not Performed [0/5]</t>
  </si>
  <si>
    <t xml:space="preserve">5.1.1 : Policies for information security
[A set of policies for information security shall be defined, approved by management, published and communicated to emplo]
</t>
  </si>
  <si>
    <t xml:space="preserve">5.1 : Leadership and commitment
</t>
  </si>
  <si>
    <t>GOV-02</t>
  </si>
  <si>
    <t>Publishing Security Policies</t>
  </si>
  <si>
    <t>Mechanisms exist to establish, maintain and disseminate cybersecurity and privacy policies, standards and procedures.</t>
  </si>
  <si>
    <t>Does the organization establish, maintain and disseminate cybersecurity and privacy policies, standards and procedures?</t>
  </si>
  <si>
    <t>- There is no evidence of a capability to establish, maintain and disseminate cybersecurity and privacy policies, standards and procedures.</t>
  </si>
  <si>
    <t>- Basic cybersecurity policies and standards are documented [not based on any industry framework]
- Documentation is made available to internal personnel.
- Basic procedures are established for important tasks, but are ad hoc and not formally documented.</t>
  </si>
  <si>
    <t>- Cybersecurity policies and standards exist that are aligned with a leading cybersecurity framework (e.g., NIST 800-53, ISO 27002 or NIST Cybersecurity Framework).
- Documentation is made available to internal personnel.
- Procedures for important tasks are documented and assigned to individuals or teams.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</si>
  <si>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Cybersecurity policies and standards are verified to address all applicable statutory, regulatory and contractual requirements.
- Documentation is made available to internal personnel and third-party stakeholders.
- Procedures are standardized across the organization to ensure uniformity and consistent execution.</t>
  </si>
  <si>
    <t>- Metrics are used to evaluate the coverage of policies and standards against obligations.
- Metrics are used to evaluate the execution of key procedures.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Cybersecurity policies and standards are verified to address all applicable statutory, regulatory and contractual requirements.
- Documentation is made available to internal personnel and third-party stakeholders.
- Procedures are standardized across the organization to ensure uniformity and consistent execution.</t>
  </si>
  <si>
    <t>See SP-CMM4. SP-CMM5 is N/A, since a continuously-improving process is not necessary to establish, maintain and disseminate cybersecurity and privacy policies, standards and procedures.</t>
  </si>
  <si>
    <t xml:space="preserve">5.2 : Policy
</t>
  </si>
  <si>
    <t>GOV-03</t>
  </si>
  <si>
    <t>Periodic Review &amp; Update of Security Documentation</t>
  </si>
  <si>
    <t>Mechanisms exist to review cybersecurity and privacy policies, standards and procedures at planned intervals or if significant changes occur to ensure their continuing suitability, adequacy and effectiveness.</t>
  </si>
  <si>
    <t>Does the organization review cybersecurity and privacy policies, standards and procedures at planned intervals or if significant changes occur to ensure their continuing suitability, adequacy and effectiveness?</t>
  </si>
  <si>
    <t>- There is no evidence of a capability to review the cybersecurity and privacy program, including policies, standards and procedures, at planned intervals or if significant changes occur to ensure their continuing suitability, adequacy and effectiveness.</t>
  </si>
  <si>
    <t>- Unstructured review is performed on an annual basis.
- Informal recommendations are made to update existing policies and standards.
- Documentation change control processes do not exist or are not formal.
- People affected by the changes are provided notification of the changes.</t>
  </si>
  <si>
    <t>- Formal review process is performed on an annual basis.
- Review process includes the scope of applicable statutory, regulatory and contractual obligations.
- Recommendations for edits are submitted for review and are handled in accordance with documentation change control processes.
- Updated version is published at least annually, based on the review process.
- People affected by the changes are provided notification of the changes.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</si>
  <si>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Formal review process is performed on an annual basis, or as business conditions require a review.
- Review process includes the scope of both currently-applicable and pending statutory, regulatory and contractual obligations.
- Recommendations for edits are submitted for review and are handled in accordance with documentation change control processes.
- Stakeholders are involved in the review process for proposed changes.
- Updated version is published at least annually, based on the review process.
- People affected by the changes are provided notification of the changes.</t>
  </si>
  <si>
    <t>- Metrics are used to evaluate the number of violations or exceptions to policies and standards.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Formal review process is performed on an annual basis, as business conditions require a review, or as metrics indicate a review is necessary.
- Review process includes the scope of both currently-applicable and pending statutory, regulatory and contractual obligations.
- Recommendations for edits are submitted for review and are handled in accordance with documentation change control processes.
- Stakeholders are involved in the review process for proposed changes.
- Updated version is published at least annually, based on the review process.
- People affected by the changes are provided notification of the changes.</t>
  </si>
  <si>
    <t>See SP-CMM4. SP-CMM5 is N/A, since a continuously-improving process is not necessary to review the cybersecurity and privacy program, including policies, standards and procedures, at planned intervals or if significant changes occur to ensure their continuing suitability, adequacy and effectiveness.</t>
  </si>
  <si>
    <t xml:space="preserve">5.1.2 : Review of the policies for information security
[The policies for information security shall be reviewed at planned intervals or if significant changes occur to ensure t]
</t>
  </si>
  <si>
    <t/>
  </si>
  <si>
    <t>GOV-04</t>
  </si>
  <si>
    <t>Assigned Security Responsibilities</t>
  </si>
  <si>
    <t>Mechanisms exist to assign a qualified individual with the mission and resources to centrally-manage, coordinate, develop, implement and maintain an enterprise-wide cybersecurity and privacy program.</t>
  </si>
  <si>
    <t>Does the organization assign a qualified individual with the mission and resources to centrally-manage coordinate, develop, implement and maintain an enterprise-wide cybersecurity and privacy program?</t>
  </si>
  <si>
    <t>- There is no evidence of a capability to assign a qualified individual with the mission and resources to centrally-manage, coordinate, develop, implement and maintain an enterprise-wide cybersecurity and privacy program.</t>
  </si>
  <si>
    <t>SP-CMM1 is N/A, since a structured process is required to assign a qualified individual with the mission and resources to centrally-manage, coordinate, develop, implement and maintain an enterprise-wide cybersecurity and privacy program.</t>
  </si>
  <si>
    <t>- A qualified individual is assigned the role and responsibilities to centrally-manage, coordinate, develop, implement and maintain a cybersecurity and privacy program.</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</si>
  <si>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Human Resources (HR), or similar function, ensures industry-recognized HR practices are implemented for assigning and managing roles and responsibilities.
- The role and responsibilities of governing the organization's cybersecurity program is formally assigned to a qualified individual (e.g., Chief Information Security Officer).
- The role and responsibilities of governing the organization's privacy program is formally assigned to a qualified individual (e.g., Chief Privacy Officer or Data Protection Officer).</t>
  </si>
  <si>
    <t>See SP-CMM3. SP-CMM4 is N/A, since a quantitatively-controlled process is not necessary to assign a qualified individual with the mission and resources to centrally-manage, coordinate, develop, implement and maintain an enterprise-wide cybersecurity and privacy program.</t>
  </si>
  <si>
    <t>See SP-CMM4. SP-CMM5 is N/A, since a continuously-improving process is not necessary to assign a qualified individual with the mission and resources to centrally-manage, coordinate, develop, implement and maintain an enterprise-wide cybersecurity and privacy program.</t>
  </si>
  <si>
    <t xml:space="preserve">5.3 : Organizational roles, responsibilities and authorities
</t>
  </si>
  <si>
    <t>GOV-05</t>
  </si>
  <si>
    <t>Measures of Performance</t>
  </si>
  <si>
    <t>Mechanisms exist to develop, report and monitor cybersecurity and privacy program measures of performance.</t>
  </si>
  <si>
    <t>Does the organization develop, report and monitor cybersecurity and privacy program measures of performance?</t>
  </si>
  <si>
    <t>- There is no evidence of a capability to develop, report and monitor cybersecurity and privacy program measures of performance.</t>
  </si>
  <si>
    <t>- Organizational leadership maintains an informal process to review and respond to metrics.</t>
  </si>
  <si>
    <t>- Simple metrics exist to provide oversight of a limited scope of cybersecurity &amp; privacy controls.
- Organizational leadership maintains an informal process to review and respond to metrics.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</si>
  <si>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Comprehensive metrics exist to provide oversight of organization-wide cybersecurity &amp; privacy controls.
- Organizational leadership maintains a formal process to review and respond to metrics (e.g., monthly or quarterly review).</t>
  </si>
  <si>
    <t>- Processes exist to collect detailed metrics that are capable of providing a quantitative understanding of process capabilities and an improved ability to predict performance.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Process exists to routinely analyze metrics.
- Scope of metrics covers organization-wide cybersecurity &amp; privacy controls, including functions operated by third-parties.
- Organizational leadership maintains a formal process to objectively review and respond to metrics (e.g., monthly or quarterly review).</t>
  </si>
  <si>
    <t>- Predictive analysis (e.g., machine learning, AI, etc.) is used to identify and alert on trends to enable decision makers to make time-critical decisions at the speed of relevance to support operational efficiency.
- Processes exist to collect detailed metrics that are capable of providing a quantitative understanding of process capabilities and an improved ability to predict performance.
- Process exists to continuously analyze metrics.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Scope of metrics covers organization-wide cybersecurity &amp; privacy controls, including functions operated by third-parties.
- Organizational leadership maintains a formal process to proactively review and respond to metrics.</t>
  </si>
  <si>
    <t xml:space="preserve">9.1 : Monitoring, measurement, analysis and evaluation
</t>
  </si>
  <si>
    <t>GOV-06</t>
  </si>
  <si>
    <t>Contacts With Authorities</t>
  </si>
  <si>
    <t>Mechanisms exist to identify and document appropriate contacts within relevant law enforcement and regulatory bodies.</t>
  </si>
  <si>
    <t>Does the organization identify and document appropriate contacts within relevant law enforcement and regulatory bodies?</t>
  </si>
  <si>
    <t>- There is no evidence of a capability to identify and document appropriate contacts within relevant law enforcement and regulatory bodies.</t>
  </si>
  <si>
    <t>- Cybersecurity personnel identify and maintain contact information for local and national law enforcement (e.g., FBI field office) in case of cybersecurity incidents that require law enforcement involvement.</t>
  </si>
  <si>
    <t>- Incident response personnel identify and maintain contact information for local and national law enforcement (e.g., FBI field office) in case of cybersecurity incidents that require law enforcement involvement.
- Contact information is verified and updated on at least an annual basis.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</si>
  <si>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An Integrated Security Incident Response Team (ISIRT), or similar function, exists to form an on-demand, integrated team of formally-assigned cybersecurity, IT, privacy and business function representatives that can execute coordinated incident response operations.
- Incident response personnel identify and maintain contact information for local and national law enforcement (e.g., FBI field office) in case of cybersecurity incidents that require law enforcement involvement.
- Designated incident response personnel sign up for membership in public/private information sharing organizations (e.g., InfraGard).
- Contact information is verified during incident response exercises and is updated on at least an annual basis.</t>
  </si>
  <si>
    <t>- Metrics are developed that provide management oversight to ensure the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An Integrated Security Incident Response Team (ISIRT), or similar function, exists to form an on-demand, integrated team of formally-assigned cybersecurity, IT, privacy and business function representatives that can execute coordinated incident response operations.
- Incident response personnel identify and maintain contact information for local and national law enforcement (e.g., FBI field office) in case of cybersecurity incidents that require law enforcement involvement.
- Designated incident response personnel sign up for membership in public/private information sharing organizations (e.g., InfraGard).
- Contact information is verified during incident response exercises and is updated on at least an annual basis.</t>
  </si>
  <si>
    <t>- Predictive analysis (e.g., machine learning, AI, etc.) is used to identify and alert on trends to enable decision makers to make time-critical decisions at the speed of relevance to support operational efficiency.
- Process exists to continuously analyze metrics.
- Proactive adjustments are made to govern the process, based on metrics.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An Integrated Security Incident Response Team (ISIRT), or similar function, exists to form an on-demand, integrated team of formally-assigned cybersecurity, IT, privacy and business function representatives that can execute coordinated incident response operations.
- Incident response personnel identify and maintain contact information for local and national law enforcement (e.g., FBI field office) in case of cybersecurity incidents that require law enforcement involvement.
- Designated incident response personnel sign up for membership in public/private information sharing organizations (e.g., InfraGard).
- Contact information is verified during incident response exercises and is updated on at least an annual basis.</t>
  </si>
  <si>
    <t xml:space="preserve">6.1.3 : Contact with authorities
[Appropriate contacts with relevant authorities shall be maintained.]
</t>
  </si>
  <si>
    <t>GOV-07</t>
  </si>
  <si>
    <t>Contacts With Groups &amp; Associations</t>
  </si>
  <si>
    <t>Mechanisms exist to establish contact with selected groups and associations within the cybersecurity &amp; privacy communities to: 
 ▪ Facilitate ongoing cybersecurity and privacy education and training for organizational personnel;
 ▪ Maintain currency with recommended cybersecurity and privacy practices, techniques and technologies; and
 ▪ Share current security-related information including threats, vulnerabilities and incidents.</t>
  </si>
  <si>
    <t>Does the organization establish contact with selected groups and associations within the cybersecurity &amp; privacy communities to: 
 ▪ Facilitate ongoing cybersecurity and privacy education and training for organizational personnel;
 ▪ Maintain currency with recommended cybersecurity and privacy practices, techniques and technologies; and
 ▪ Share current security-related information including threats, vulnerabilities and incidents?</t>
  </si>
  <si>
    <t>- There is no evidence of a capability to establish contact with selected groups and associations within the cybersecurity &amp; privacy communities to: 
 ▪ Facilitate ongoing cybersecurity and privacy education and training for organizational personnel;
 ▪ Maintain currency with recommended cybersecurity and privacy practices, techniques and technologies; and
 ▪ Share current security-related information including threats, vulnerabilities and incidents.</t>
  </si>
  <si>
    <t>- Cybersecurity and privacy personnel identify and maintain contact information for local, regional and national cybersecurity / privacy groups and associations.</t>
  </si>
  <si>
    <t>- Cybersecurity and privacy personnel identify and maintain contact information for local, regional and national cybersecurity / privacy groups and associations.
- Cybersecurity and privacy personnel in supervisory positions subscribe to news feeds from groups and associations to facilitate ongoing education and training.</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</si>
  <si>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Cybersecurity and privacy personnel identify and maintain contact information for local, regional and national cybersecurity / privacy groups and associations.
- Cybersecurity and privacy personnel in supervisory positions subscribe to news feeds from groups and associations to facilitate ongoing education and training.
- Cybersecurity and privacy personnel are encouraged to attend and be involved in local groups and associations.</t>
  </si>
  <si>
    <t>- Metrics are developed that provide management oversight to ensure the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Cybersecurity and privacy personnel identify and maintain contact information for local, regional and national cybersecurity / privacy groups and associations.
- Cybersecurity and privacy personnel in supervisory positions subscribe to news feeds from groups and associations to facilitate ongoing education and training.
- Cybersecurity and privacy personnel are encouraged to attend and be involved in local groups and associations.</t>
  </si>
  <si>
    <t>- Predictive analysis (e.g., machine learning, AI, etc.) is used to identify and alert on trends to enable decision makers to make time-critical decisions at the speed of relevance to support operational efficiency.
- Proactive adjustments are made to govern the process, based on metrics.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Cybersecurity and privacy personnel identify and maintain contact information for local, regional and national cybersecurity / privacy groups and associations.
- Cybersecurity and privacy personnel in supervisory positions subscribe to news feeds from groups and associations to facilitate ongoing education and training.
- Cybersecurity and privacy personnel are encouraged to attend and be involved in local groups and associations.</t>
  </si>
  <si>
    <t xml:space="preserve">6.1.4 : Contact with special interest groups
[Appropriate contacts with special interest groups or other specialist security forums and professional associations shal]
</t>
  </si>
  <si>
    <t>AST-02</t>
  </si>
  <si>
    <t>Asset Inventories</t>
  </si>
  <si>
    <t>Mechanisms exist to inventory system components that:
 ▪ Accurately reflects the current system; 
 ▪ Is at the level of granularity deemed necessary for tracking and reporting;
 ▪ Includes organization-defined information deemed necessary to achieve effective property accountability; and
 ▪ Is available for review and audit by designated organizational officials.</t>
  </si>
  <si>
    <t>Does the organization inventory system components that:
 ▪ Accurately reflects the current system; 
 ▪ Is at the level of granularity deemed necessary for tracking and reporting;
 ▪ Includes organization-defined information deemed necessary to achieve effective property accountability; and
 ▪ Is available for review and audit by designated organizational officials?</t>
  </si>
  <si>
    <t>- There is no evidence of a capability to inventory system components that:
 ▪ Accurately reflects the current system; 
 ▪ Is at the level of granularity deemed necessary for tracking and reporting;
 ▪ Includes organization-defined information deemed necessary to achieve effective property accountability; and
 ▪ Is available for review and audit by designated organizational officials.</t>
  </si>
  <si>
    <t>- Inventories are manual (e.g., spreadsheets).
- Inventory of physical technology assets covers common devices (e.g., laptops, workstations and servers).
- Annual IT asset inventories are performed.
- No structured process exists to review or share the results of the inventories.</t>
  </si>
  <si>
    <t>- Inventories may be manual (e.g., spreadsheets) or automated.
- Inventory covers assets in scope for statutory, regulatory and/or contractual compliance, which includes both physical and virtual assets.
- Annual IT asset inventories are performed.
- No structured process exists to review or share the results of the inventories.</t>
  </si>
  <si>
    <t>- Inventories are predominately automated, but may have some manual components (e.g., cloud-based assets that are out of scope for automated inventory scans).
- Inventory of IT assets covers both physical and virtual assets to create a holistic visibility into the organization's assets.
- Inventories are configured to be recurring scans, based on the IT Asset Management (ITAM) tool configuration settings.
- ITAM leverages an established Configuration Management Database (CMDB), or similar tool, as the authoritative source of IT assets.
- Quarterly IT asset inventories are reviewed and shared with appropriate stakeholders.</t>
  </si>
  <si>
    <t>- Metrics are developed that provide management oversight to ensure the process is operating in an optimal capacity.
- Metrics reporting includes this process so it can be quantitatively analyzed.
- Inventories are predominately automated, but may have some manual components (e.g., cloud-based assets that are out of scope for automated inventory scans).
- Inventory of IT assets covers both physical and virtual assets to create a holistic visibility into the organization's assets.
- Inventories are configured to be recurring scans, based on the IT Asset Management (ITAM) tool configuration settings.
- ITAM leverages an established Configuration Management Database (CMDB), or similar tool, as the authoritative source of IT assets.
- Quarterly IT asset inventories and metrics are reviewed and shared with appropriate stakeholders.</t>
  </si>
  <si>
    <t>- Predictive analysis (e.g., machine learning, AI, etc.) is used to identify and alert on trends to enable decision makers to make time-critical decisions at the speed of relevance to support operational efficiency. 
- Proactive adjustments to IT Asset Management (ITAM) are made to govern the process, based on metrics.
- Metrics are developed that provide management oversight to ensure the ITAM process is operating.
- Metrics reporting includes this process so it can be quantitatively analyzed.
- Inventories are predominately automated, but may have some manual components (e.g., cloud-based assets that are out of scope for automated inventory scans).
- Inventory of IT assets covers both physical and virtual assets to create a holistic visibility into the organization's assets.
- Inventories are configured to be recurring scans, based on the ITAM tool configuration settings.
- ITAM leverages an established Configuration Management Database (CMDB), or similar tool, as the authoritative source of IT assets.</t>
  </si>
  <si>
    <t xml:space="preserve">8.1.1 : Inventory of assets
[Assets associated with information and information processing facilities shall be identified and an inventory of these a]
</t>
  </si>
  <si>
    <t>AST-02.7</t>
  </si>
  <si>
    <t>Software Licensing Restrictions</t>
  </si>
  <si>
    <t>Mechanisms exist to ensure compliance with software licensing restrictions.</t>
  </si>
  <si>
    <t>Does the organization ensure compliance with software licensing restrictions?</t>
  </si>
  <si>
    <t>- There is no evidence of a capability to ensure compliance with software licensing restrictions.</t>
  </si>
  <si>
    <t>- Organizational policies and standards cover software licensing restrictions for users, as part of acceptable and unacceptable behaviors.
- Asset management is informally assigned as an additional duty to existing IT or cybersecurity personnel.
- Software licensing is tracked as part of IT asset inventories.</t>
  </si>
  <si>
    <t>- Organizational policies and standards cover software licensing restrictions for users, as part of acceptable and unacceptable behaviors.
- Asset management is informally assigned as an additional duty to existing IT or cybersecurity personnel.
- Software licensing is tracked as part of IT asset inventories.
- Deviations from approved software deployments are reviewed on a case-by-case basis by IT or cybersecurity personnel.</t>
  </si>
  <si>
    <t>- Organizational policies and standards cover software licensing restrictions for users, as part of acceptable and unacceptable behaviors.
- An IT Asset Management (ITAM) program, or similar function, governs asset management that ensures compliance with requirements for asset management.
- ITAM leverages an established Configuration Management Database (CMDB), or similar tool, as the authoritative source of IT assets.
- ITAM function is formally assigned with defined roles and associated responsibilities, including software licensing.
- Inventories are configured to be recurring scans, based on the ITAM tool configuration settings.
- ITAM tool is configured to detect and alert on instances of unauthorized software.
- Software license violations are investigated by the ITAM team, in coordination with cybersecurity personnel, when necessary.
- Software Asset Management (SAM) solution is utilized to centrally-manage deployed software.</t>
  </si>
  <si>
    <t>- Metrics are developed that provide management oversight to ensure the process is operating in an optimal capacity.
- Metrics reporting includes this process so it can be quantitatively analyzed.
- Organizational policies and standards cover software licensing restrictions for users, as part of acceptable and unacceptable behaviors.
- An IT Asset Management (ITAM) program, or similar function, governs asset management that ensures compliance with requirements for asset management.
- ITAM leverages an established Configuration Management Database (CMDB), or similar tool, as the authoritative source of IT assets.
- ITAM function is formally assigned with defined roles and associated responsibilities, including software licensing.
- Inventories are configured to be recurring scans, based on the ITAM tool configuration settings.
- ITAM tool is configured to detect and alert on instances of unauthorized software.
- Software license violations are investigated by the ITAM team, in coordination with cybersecurity personnel, when necessary.
- Software Asset Management (SAM) solution is utilized to centrally-manage deployed software.</t>
  </si>
  <si>
    <t>See SP-CMM4. SP-CMM5 is N/A, since a continuously-improving process is not necessary to ensure compliance with software licensing restrictions.</t>
  </si>
  <si>
    <t xml:space="preserve">18.1.2 : Intellectual property rights (IPR)
[Appropriate procedures shall be implemented to ensure compliance with legislative, regulatory and contractual requiremen]
</t>
  </si>
  <si>
    <t>AST-03</t>
  </si>
  <si>
    <t>Assigning Ownership of Assets</t>
  </si>
  <si>
    <t>Mechanisms exist to assign asset ownership to a department, team or individual.</t>
  </si>
  <si>
    <t>Does the organization assign asset ownership to a department, team or individual?</t>
  </si>
  <si>
    <t>- There is no evidence of a capability to assign asset ownership responsibilities to a department, team or individual that establishes a common understanding of requirements to protect assets.</t>
  </si>
  <si>
    <t>- Inventories are manual (e.g., spreadsheets).
- Inventory of physical technology assets are assigned to individual users or teams.</t>
  </si>
  <si>
    <t>- Inventories may be manual (e.g., spreadsheets) or automated.
- Inventory of physical technology assets are assigned to individual users or teams.
- Annual IT asset inventories are performed and ownership is updated.</t>
  </si>
  <si>
    <t>- Inventories are predominately automated, but may have some manual components (e.g., cloud-based assets that are out of scope for automated inventory scans).
- IT Asset Management (ITAM) program maintains an inventory of IT assets covers both physical and virtual assets and centrally-manages asset ownership assignments.
- ITAM leverages an established Configuration Management Database (CMDB), or similar tool, as the authoritative source of IT assets.</t>
  </si>
  <si>
    <t xml:space="preserve">8.1.2 : Ownership of assets
[Assets maintained in the inventory shall be owned.]
</t>
  </si>
  <si>
    <t>AST-04</t>
  </si>
  <si>
    <t>Network Diagrams &amp; Data Flow Diagrams (DFDs)</t>
  </si>
  <si>
    <t>Mechanisms exist to maintain network architecture diagrams that: 
 ▪ Contain sufficient detail to assess the security of the network's architecture;
 ▪ Reflect the current state of the network environment; and
 ▪ Document all sensitive data flows.</t>
  </si>
  <si>
    <t>Does the organization maintain network architecture diagrams that: 
 ▪ Contain sufficient detail to assess the security of the network's architecture;
 ▪ Reflect the current state of the network environment; and
 ▪ Document all sensitive data flows?</t>
  </si>
  <si>
    <t>- There is no evidence of a capability to maintain network architecture diagrams that: 
 ▪ Contain sufficient detail to assess the security of the network's architecture;
 ▪ Reflect the current state of the network environment; and
 ▪ Document all sensitive data flows.</t>
  </si>
  <si>
    <t>- IT personnel maintain network diagrams to document the flow of data across the network.
- On at least an annual basis, or after any major technology or process change, network diagrams are updated to reflect the current topology.</t>
  </si>
  <si>
    <t>- Application/system/process owners categorize data in accordance with organizational policies and standards.
- Application/system/process owners, in conjunction with IT and cybersecurity personnel, document where personal data is stored, transmitted and processed in order to document sensitive data flows.
- Application/system/process owners, in conjunction with IT and cybersecurity personnel, generate Data Flow Diagrams (DFDs) and network diagrams.
- On at least an annual basis, or after any major technology or process change, the application/system/process owner updates the data mapping documentation.</t>
  </si>
  <si>
    <t>- Data Protection Officer (DPO) maintains a centralized repository of sensitive data flows.
- Application/system/process owners categorize data in accordance with organizational policies and standards.
- Application/system/process owners, in conjunction with IT and cybersecurity personnel, document where personal data is stored, transmitted and processed in order to document sensitive data flows.
- Application/system/process owners, in conjunction with IT and cybersecurity personnel, generate Data Flow Diagrams (DFDs) and network diagrams.
- On at least an annual basis, or after any major technology or process change, the application/system/process owner updates the data mapping documentation.</t>
  </si>
  <si>
    <t>- Metrics are developed that provide management oversight to ensure all business processes involving sensitive data have appropriate data mapping.
- Metrics reporting includes this process so it can be quantitatively analyzed.
- Data Protection Officer (DPO) maintains a centralized repository of sensitive data flows.
- Application/system/process owners categorize data in accordance with organizational policies and standards.
- Application/system/process owners, in conjunction with IT and cybersecurity personnel, document where personal data is stored, transmitted and processed in order to document sensitive data flows.
- Application/system/process owners, in conjunction with IT and cybersecurity personnel, generate Data Flow Diagrams (DFDs) and network diagrams.
- On at least an annual basis, or after any major technology or process change, the application/system/process owner updates the data mapping documentation.</t>
  </si>
  <si>
    <t>See SP-CMM4. SP-CMM5 is N/A, since a continuously-improving process is not necessary to maintain network architecture diagrams that: 
 ▪ Contain sufficient detail to assess the security of the network's architecture;
 ▪ Reflect the current state of the network environment; and
 ▪ Document all sensitive data flows.</t>
  </si>
  <si>
    <t xml:space="preserve">7.5 : Documented information
7.5.1 : General
7.5.2 : Creating and updating
7.5.3 : Control of documented information
</t>
  </si>
  <si>
    <t>AST-05</t>
  </si>
  <si>
    <t>Security of Assets &amp; Media</t>
  </si>
  <si>
    <t>Mechanisms exist to maintain strict control over the internal or external distribution of any kind of sensitive media.</t>
  </si>
  <si>
    <t>Does the organization maintain strict control over the internal or external distribution of any kind of sensitive media?</t>
  </si>
  <si>
    <t>- There is no evidence of a capability to maintain strict control over the internal or external distribution of any kind of sensitive media.</t>
  </si>
  <si>
    <t>- Organizational policies and standards cover media handling requirements for users.
- Data classification and handling criteria govern user behavior for media handling.</t>
  </si>
  <si>
    <t>- Content filtering blocks users from performing ad hoc file transfers through unapproved file transfer services (e.g., Box, Dropbox, Google Drive, etc.).
- Users are educated on their responsibilities to strictly control sensitive media (e.g., USBs, mobile devices, external drives, etc.).
- Organizational policies and standards cover media handling requirements for users.
- Data classification and handling criteria govern user behavior for media handling.</t>
  </si>
  <si>
    <t>- Data Loss Prevention (DLP) technologies prevent unauthorized devices from connecting to endpoint devices to control the distribution of sensitive data.
- Content filtering blocks users from performing ad hoc file transfers through unapproved file transfer services (e.g., Box, Dropbox, Google Drive, etc.).
- Users are educated on their responsibilities to strictly control sensitive media (e.g., USBs, mobile devices, external drives, etc.).
- Organizational policies and standards cover media handling requirements for users.
- Data classification and handling criteria govern user behavior for media handling.</t>
  </si>
  <si>
    <t>- Metrics are developed that provide management oversight into the distribution of media via local devices (e.g., USBs) and ad hoc transfers (e.g., ShareFile, Box, etc.) to ensure the process is operating in an optimal capacity.
- Metrics reporting includes this process so it can be quantitatively analyzed.
- Data Loss Prevention (DLP) technologies prevent unauthorized devices from connecting to endpoint devices to control the distribution of sensitive data.
- Content filtering blocks users from performing ad hoc file transfers through unapproved file transfer services (e.g., Box, Dropbox, Google Drive, etc.).
- Users are educated on their responsibilities to strictly control sensitive media (e.g., USBs, mobile devices, external drives, etc.).
- Organizational policies and standards cover media handling requirements for users.
- Data classification and handling criteria govern user behavior for media handling.</t>
  </si>
  <si>
    <t>See SP-CMM4. SP-CMM5 is N/A, since a continuously-improving process is not necessary to maintain strict control over the internal or external distribution of any kind of sensitive media.</t>
  </si>
  <si>
    <t xml:space="preserve">11.2.6 : Security of equipment and assets off-premises
[Security shall be applied to off-site assets taking into account the different risks of working outside the organization]
</t>
  </si>
  <si>
    <t>AST-06</t>
  </si>
  <si>
    <t>Unattended End-User Equipment</t>
  </si>
  <si>
    <t>Mechanisms exist to implement enhanced protection measures for unattended systems to protect against tampering and unauthorized access.</t>
  </si>
  <si>
    <t>Does the organization implement enhanced protection measures for unattended systems to protect against tampering and unauthorized access?</t>
  </si>
  <si>
    <t>- There is no evidence of a capability to implement enhanced protection measures for unattended systems to protect against tampering and unauthorized access.</t>
  </si>
  <si>
    <t>- Organizational policies and standards cover enhanced security requirements for unattended systems (e.g., kiosks, ATMs, etc.). 
- Hardened system configurations are used for unattended systems to enforce the principle of "least functionality" by removing unnecessary accounts, applications and services.</t>
  </si>
  <si>
    <t>- Periodic physical and local inspections are performed to validate the integrity of the unattended systems.
- Organizational policies and standards cover enhanced security requirements for unattended systems (e.g., kiosks, ATMs, etc.). 
- Hardened system configurations are used for unattended systems to enforce the principle of "least functionality" by removing unnecessary accounts, applications and services.</t>
  </si>
  <si>
    <t>- File Integrity Monitoring (FIM) is deployed on systems that store, process or transmit sensitive data to monitor the integrity of critical files to detect tampering.
- Host-based Intrusion Prevention System (HIPS) is deployed on unattended systems to identify and block hostile activities.
- Periodic physical inspections are performed to validate the integrity of the unattended systems.
- Organizational policies and standards cover enhanced security requirements for unattended systems (e.g., kiosks, ATMs, etc.). 
- Hardened system configurations are used for unattended systems to enforce the principle of "least functionality" by removing unnecessary accounts, applications and services.</t>
  </si>
  <si>
    <t>See SP-CMM3. SP-CMM4 is N/A, since a quantitatively-controlled process is not necessary to implement enhanced protection measures for unattended systems to protect against tampering and unauthorized access.</t>
  </si>
  <si>
    <t>See SP-CMM4. SP-CMM5 is N/A, since a continuously-improving process is not necessary to implement enhanced protection measures for unattended systems to protect against tampering and unauthorized access.</t>
  </si>
  <si>
    <t xml:space="preserve">11.2.8 : Unattended user equipment
[Users shall ensure that unattended equipment has appropriate protection.]
</t>
  </si>
  <si>
    <t>AST-09</t>
  </si>
  <si>
    <t>Secure Disposal or Re-Use of Equipment</t>
  </si>
  <si>
    <t>Mechanisms exist to securely destroy media when it is no longer needed for business or legal reasons.</t>
  </si>
  <si>
    <t>Does the organization securely dispose of, destroy or repurpose system components using organization-defined techniques and methods to prevent such components from entering the gray market?</t>
  </si>
  <si>
    <t>- There is no evidence of a capability to dispose of, destroy or repurpose system components when it is no longer needed for business or legal reasons.</t>
  </si>
  <si>
    <t>- Organizational policies and standards cover requirements for users to dispose of, destroy or repurpose system components when it is no longer needed for business or legal reasons. 
- IT personnel utilize an informal process to govern technology development and acquisition.
- Project management is decentralized and generally lacks formal project management managers or broader oversight.
- IT staff work with business process owners to help ensure secure practices are implemented throughout the System Development Lifecycle (SDLC) for all high-value projects.
- Configurations mostly conform to industry-recognized standards for hardening (e.g., DISA STIGs, CIS Benchmarks or OEM security guides)</t>
  </si>
  <si>
    <t>- IT personnel collect technology assets and media for destruction when it is no longer needed for business or legal reasons.
- IT personnel either perform the destruction of technology assets and media in a secure manner or outsource the destruction to a third-party that specializes in technology assets and media destruction.
- Organizational policies and standards cover requirements for users to dispose of, destroy or repurpose system components when it is no longer needed for business or legal reasons.</t>
  </si>
  <si>
    <t>- Third-party providers are utilized to provide world-wide coverage to securely dispose of, destroy or repurpose system components using organization-defined techniques and methods to prevent such components from entering the gray market.
- Organizational policies and standards cover requirements for users to dispose of, destroy or repurpose system components when it is no longer needed for business or legal reasons.</t>
  </si>
  <si>
    <t>See SP-CMM3. SP-CMM4 is N/A, since a quantitatively-controlled process is not necessary to securely destroy technology assets and media when it is no longer needed for business or legal reasons.</t>
  </si>
  <si>
    <t>See SP-CMM4. SP-CMM5 is N/A, since a continuously-improving process is not necessary to securely destroy technology assets and media when it is no longer needed for business or legal reasons.</t>
  </si>
  <si>
    <t xml:space="preserve">11.2.7 : Secure disposal or  re-use of equipment
[All items of equipment containing storage media shall be verified to ensure that any sensitive data and licensed softwar]
</t>
  </si>
  <si>
    <t>AST-10</t>
  </si>
  <si>
    <t>Return of Assets</t>
  </si>
  <si>
    <t>Mechanisms exist to ensure that employees and third-party users return all organizational assets in their possession upon termination of employment, contract or agreement.</t>
  </si>
  <si>
    <t>Does the organization ensure that employees and third-party users return all organizational assets in their possession upon termination of employment, contract or agreement?</t>
  </si>
  <si>
    <t>- There is no evidence of a capability to ensure that employees and third-party users return all organizational assets in their possession upon termination of employment, contract or agreement.</t>
  </si>
  <si>
    <t>- Departing user's supervisor collects assets and returns the assets to IT personnel.</t>
  </si>
  <si>
    <t>- Departing user's supervisor collects assets and returns the assets to IT personnel.
- Devices are "escrowed" in storage for a period of time before being wiped and reissued, in case data on the devices are needed for investigations or business purposes.
- Assets not returned are reported as a security incident, based on the data that may exist on the device(s).</t>
  </si>
  <si>
    <t>- An IT Asset Management (ITAM) program, or similar function, governs asset management.
- ITAM leverages an established Configuration Management Database (CMDB), or similar tool, as the authoritative source of IT assets assigned to users.
- Departing user's supervisor collects assets and returns the assets to ITAM personnel.
- Devices are "escrowed" in storage for a period of time before being wiped and reissued, in case data on the devices are needed for investigations or business purposes.
- Assets not returned are reported as a security incident, based on the data that may exist on the device(s).</t>
  </si>
  <si>
    <t>- Metrics are developed that provide management oversight of asset management to ensure the process is operating in an optimal capacity.
- Metrics reporting includes this process so it can be quantitatively analyzed.
- An IT Asset Management (ITAM) program, or similar function, governs asset management.
- ITAM leverages an established Configuration Management Database (CMDB), or similar tool, as the authoritative source of IT assets assigned to users.
- Departing user's supervisor collects assets and returns the assets to ITAM personnel.
- Devices are "escrowed" in storage for a period of time before being wiped and reissued, in case data on the devices are needed for investigations or business purposes.
- Assets not returned are reported as a security incident, based on the data that may exist on the device(s).</t>
  </si>
  <si>
    <t>See SP-CMM4. SP-CMM5 is N/A, since a continuously-improving process is not necessary to ensure that employees and third-party users return all organizational assets in their possession upon termination of employment, contract or agreement.</t>
  </si>
  <si>
    <t xml:space="preserve">8.1.4 : Return of assets
[All employees and external party users shall return all of the organizational assets in their possession upon terminatio]
</t>
  </si>
  <si>
    <t>AST-11</t>
  </si>
  <si>
    <t>Removal of Assets</t>
  </si>
  <si>
    <t>Mechanisms exist to authorize, control and track systems entering and exiting organizational facilities.</t>
  </si>
  <si>
    <t>Does the organization authorize, control and track systems entering and exiting organizational facilities?</t>
  </si>
  <si>
    <t>- There is no evidence of a capability to authorize, control and track systems entering and exiting organizational facilities.</t>
  </si>
  <si>
    <t>- Organizational policies and standards cover requirements for approving assets from entering or existing facilities.</t>
  </si>
  <si>
    <t>- Users are trained and encouraged to stop and question anyone attempting to install or remove IT assets from facilities.
- Organizational policies and standards cover requirements for approving assets from entering or existing facilities.</t>
  </si>
  <si>
    <t>- Anti-theft software is installed on laptops and mobile devices to track assets that are removed from facilities. If possible, alerting is enabled for sensitive assets.
- Physical access points are monitored or staffed to identify personnel who bring in or remove IT assets into facilities.
- Users are trained and encouraged to stop and question anyone attempting to install or remove IT assets from facilities.
- Organizational policies and standards cover requirements for approving assets from entering or existing facilities.</t>
  </si>
  <si>
    <t>- Metrics are developed that provide management oversight to ensure the process is operating in an optimal capacity.
- Metrics reporting includes this process so it can be quantitatively analyzed.
- Anti-theft software is installed on laptops and mobile devices to track assets that are removed from facilities. If possible, alerting is enabled for sensitive assets.
- Physical access points are monitored or staffed to identify personnel who bring in or remove IT assets into facilities.
- Users are trained and encouraged to stop and question anyone attempting to install or remove IT assets from facilities.
- Organizational policies and standards cover requirements for approving assets from entering or existing facilities.</t>
  </si>
  <si>
    <t>See SP-CMM4. SP-CMM5 is N/A, since a continuously-improving process is not necessary to authorize, control and track systems entering and exiting organizational facilities.</t>
  </si>
  <si>
    <t xml:space="preserve">11.2.5 : Removal of assets
[Equipment, information or software shall not be taken off-site without prior authorization.]
</t>
  </si>
  <si>
    <t>BCD-01</t>
  </si>
  <si>
    <t>Contingency Plan</t>
  </si>
  <si>
    <t>Mechanisms exist to facilitate the implementation of contingency planning controls.</t>
  </si>
  <si>
    <t>Does the organization facilitate the implementation of contingency planning controls?</t>
  </si>
  <si>
    <t>- There is no evidence of a capability to facilitate the implementation of contingency planning controls to help ensure resilient assets and services.</t>
  </si>
  <si>
    <t>- IT personnel work with business stakeholders to identify business-critical systems and services.
- IT personnel develop Disaster Recovery Plans (DRP) to recover business-critical systems and services.
- Business stakeholders develop Business Continuity Plans (BCPs) to ensure business functions are sustainable both during and after an incident.</t>
  </si>
  <si>
    <t>- Disaster Recovery (DR) is formally assigned as an additional duty to existing IT or cybersecurity personnel.
- On at least an annual basis, DR personnel conduct tabletop exercises to validate disaster recovery and contingency plans.
- DR personnel work with business stakeholders to identify business-critical systems and services.
- IT personnel develop Disaster Recovery Plans (DRP) to recover business-critical systems and services.
- Business stakeholders develop Business Continuity Plans (BCPs) to ensure business functions are sustainable both during and after an incident.</t>
  </si>
  <si>
    <t>-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 IT personnel develop Disaster Recovery Plans (DRP) to recover business-critical systems and services.
- Business stakeholders develop Business Continuity Plans (BCPs) to ensure business functions are sustainable both during and after an incident.</t>
  </si>
  <si>
    <t>- Metrics are developed that provide management oversight to ensure Business Continuity / Disaster Recovery (BC/DR) is functioning and tested.
- Metrics reporting includes this process so it can be quantitatively analyzed.
-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 IT personnel develop Disaster Recovery Plans (DRP) to recover business-critical systems and services.
- Business stakeholders develop Business Continuity Plans (BCPs) to ensure business functions are sustainable both during and after an incident.</t>
  </si>
  <si>
    <t>See SP-CMM4. SP-CMM5 is N/A, since a continuously-improving process is not necessary to facilitate the implementation of contingency planning controls to help ensure resilient assets and services.</t>
  </si>
  <si>
    <t xml:space="preserve">17.1.2 : Implementing information security continuity
[The organization shall establish, document, implement and maintain processes, procedures and controls to ensure the requ]
</t>
  </si>
  <si>
    <t>BCD-04</t>
  </si>
  <si>
    <t>Contingency Plan Testing &amp; Exercises</t>
  </si>
  <si>
    <t>Mechanisms exist to conduct tests and/or exercises to determine the contingency plan's effectiveness and the organization’s readiness to execute the plan.</t>
  </si>
  <si>
    <t>Does the organization conduct tests and/or exercises to determine the contingency plan's effectiveness and the organization’s readiness to execute the plan?</t>
  </si>
  <si>
    <t>- There is no evidence of a capability to conduct tests and/or exercises to determine the contingency plan's effectiveness and the organization’s readiness to execute the plan.</t>
  </si>
  <si>
    <t>- IT personnel work with business stakeholders to identify business-critical systems and services, including related plans (e.g., incident response, breach notification, etc.).
- IT personnel develop Disaster Recovery Plans (DRP) to recover business-critical systems and services.
- Business stakeholders develop Business Continuity Plans (BCPs) to ensure business functions are sustainable both during and after an incident.</t>
  </si>
  <si>
    <t>- Disaster Recovery (DR) is formally assigned as an additional duty to existing IT or cybersecurity personnel.
- On at least an annual basis, DR personnel conduct tabletop exercises to validate disaster recovery and contingency plans.
- DR personnel work with business stakeholders to identify business-critical systems and services, including related plans (e.g., incident response, breach notification, etc.).
- IT personnel develop Disaster Recovery Plans (DRP) to recover business-critical systems and services.
- Business stakeholders develop Business Continuity Plans (BCPs) to ensure business functions are sustainable both during and after an incident.</t>
  </si>
  <si>
    <t>-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including related plans (e.g., incident response, breach notification, etc.).
- IT personnel develop Disaster Recovery Plans (DRP) to recover business-critical systems and services.
- Business stakeholders develop Business Continuity Plans (BCPs) to ensure business functions are sustainable both during and after an incident.</t>
  </si>
  <si>
    <t>- Metrics are developed that provide management oversight to ensure Business Continuity / Disaster Recovery (BC/DR) is functioning and tested.
- Metrics reporting includes this process so it can be quantitatively analyzed.
-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including related plans (e.g., incident response, breach notification, etc.).
- IT personnel develop Disaster Recovery Plans (DRP) to recover business-critical systems and services.
- Business stakeholders develop Business Continuity Plans (BCPs) to ensure business functions are sustainable both during and after an incident.</t>
  </si>
  <si>
    <t>See SP-CMM4. SP-CMM5 is N/A, since a continuously-improving process is not necessary to conduct tests and/or exercises to determine the contingency plan's effectiveness and the organization’s readiness to execute the plan.</t>
  </si>
  <si>
    <t xml:space="preserve">17.1.3 : Verify, review and evaluate information security continuity
[The organization shall verify the established and implemented information security continuity controls at regular interv]
</t>
  </si>
  <si>
    <t>BCD-08</t>
  </si>
  <si>
    <t>Alternate Storage Site</t>
  </si>
  <si>
    <t>Mechanisms exist to establish an alternate storage site that includes both the assets and necessary agreements to permit the storage and recovery of system backup information.</t>
  </si>
  <si>
    <t>Does the organization establish an alternate storage site that includes both the assets and necessary agreements to permit the storage and recovery of system backup information?</t>
  </si>
  <si>
    <t>- There is no evidence of a capability to establish an alternate storage site that includes both the assets and necessary agreements to permit the storage and recovery of system backup information.</t>
  </si>
  <si>
    <t>SP-CMM1 is N/A, since a structured process is required to establish an alternate storage site that includes both the assets and necessary agreements to permit the storage and recovery of system backup information.</t>
  </si>
  <si>
    <t>- Dedicated alternate storage site is identified and documented.
- Technologies exist to conduct full, incremental or differential backups (e.g., tape/disk, hybrid cloud or direct-to-cloud).
- IT personnel utilize a backup methodology (e.g., grandfather, father &amp; son rotation) to store backups offsite, separate from the primary storage site.</t>
  </si>
  <si>
    <t>- Formal Disaster Recovery (DR) program exists for both security and privacy.
- DR function is formally assigned with defined roles and associated responsibilities to restore the site in the event of a catastrophe, emergency, or similar-type disruptive incident in accordance with the Continuity of Operations (COOP) plan.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Dedicated alternate storage site is identified and documented.
- Technologies exist to conduct full, incremental or differential backups (e.g., tape/disk, hybrid cloud or direct-to-cloud).
- IT personnel utilize a backup methodology (e.g., grandfather, father &amp; son rotation) to store backups offsite, separate from the primary storage site.</t>
  </si>
  <si>
    <t>See SP-CMM3. SP-CMM4 is N/A, since a quantitatively-controlled process is not necessary to establish an alternate storage site that includes both the assets and necessary agreements to permit the storage and recovery of system backup information.</t>
  </si>
  <si>
    <t>See SP-CMM4. SP-CMM5 is N/A, since a continuously-improving process is not necessary to establish an alternate storage site that includes both the assets and necessary agreements to permit the storage and recovery of system backup information.</t>
  </si>
  <si>
    <t xml:space="preserve">17.1.3 : Verify, review and evaluate information security continuity
[The organization shall verify the established and implemented information security continuity controls at regular interv]
17.2.1 : Availability of information processing facilities
[Information processing facilities shall be implemented with redundancy sufficient to meet availability requirements.]
</t>
  </si>
  <si>
    <t>BCD-09</t>
  </si>
  <si>
    <t>Alternate Processing Site</t>
  </si>
  <si>
    <t>Mechanisms exist to establish an alternate processing site that provides security measures equivalent to that of the primary site.</t>
  </si>
  <si>
    <t>Does the organization establish an alternate processing site that provides security measures equivalent to that of the primary site?</t>
  </si>
  <si>
    <t>- There is no evidence of a capability to establish an alternate processing site that provides security measures equivalent to that of the primary site.</t>
  </si>
  <si>
    <t>SP-CMM1 is N/A, since a structured process is required to establish an alternate processing site that provides security measures equivalent to that of the primary site.</t>
  </si>
  <si>
    <t>- Organization acquires space to serve as the alternate site that is a safe distance from the inaccessible facility (e.g., dedicated facility or cloud instance).
- IT personnel maintain technologies that are compatible with existing network and infrastructure configuration. 
- IT personnel maintain network connectivity from the alternate site to the business locations - providing the ability for data communications to support business processes.
- Assigns roles and responsibilities to restore the site in the event of a catastrophe, emergency, or similar-type disruptive incident in accordance with the Continuity of Operations (COOP) plan.</t>
  </si>
  <si>
    <t>- Formal Disaster Recovery (DR) program exists for both security and privacy.
- DR function is formally assigned with defined roles and associated responsibilities to restore the site in the event of a catastrophe, emergency, or similar-type disruptive incident in accordance with the Continuity of Operations (COOP) plan.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Organization acquires space to serve as the alternate site that is a safe distance from the inaccessible facility (e.g., dedicated facility or cloud instance).
- IT personnel maintain technologies that are compatible with existing network and infrastructure configuration. 
- IT personnel maintain network connectivity from the alternate site to the business locations - providing the ability for data communications to support business processes.</t>
  </si>
  <si>
    <t>See SP-CMM3. SP-CMM4 is N/A, since a quantitatively-controlled process is not necessary to establish an alternate processing site that provides security measures equivalent to that of the primary site.</t>
  </si>
  <si>
    <t>See SP-CMM4. SP-CMM5 is N/A, since a continuously-improving process is not necessary to establish an alternate processing site that provides security measures equivalent to that of the primary site.</t>
  </si>
  <si>
    <t xml:space="preserve">17.1.1 : Planning information security continuity
[The organization shall determine its requirements for information security and the continuity of information security ma]
</t>
  </si>
  <si>
    <t>BCD-11</t>
  </si>
  <si>
    <t>Data Backups</t>
  </si>
  <si>
    <t>Mechanisms exist to create recurring backups of data, software and system images to ensure the availability of the data.</t>
  </si>
  <si>
    <t>Does the organization create recurring backups of data, software and system images to ensure the availability of the data?</t>
  </si>
  <si>
    <t>- There is no evidence of a capability to create recurring backups of data, software and system images to ensure the availability of the data.</t>
  </si>
  <si>
    <t>- IT personnel work with business stakeholders to identify business-critical systems and services.
- IT personnel develop Disaster Recovery Plans (DRP) to recover business-critical systems and services.
- Technologies exist to conduct full, incremental or differential backups (e.g., tape/disk, hybrid cloud or direct-to-cloud).
- IT personnel utilize a backup methodology (e.g., grandfather, father &amp; son rotation) to create backups to support business needs (e.g., Recovery Time Objectives).
- A random sampling of backups are tested at least annually.</t>
  </si>
  <si>
    <t>- Disaster Recovery (DR) is formally assigned as an additional duty to existing IT or cybersecurity personnel.
- On at least an annual basis, DR personnel conduct tabletop exercises to validate disaster recovery and contingency plans.
- DR personnel work with business stakeholders to identify business-critical systems and services.
- IT personnel develop Disaster Recovery Plans (DRP) to recover business-critical systems and services.
- Technologies exist to conduct full, incremental or differential backups (e.g., tape/disk, hybrid cloud or direct-to-cloud).
- IT personnel utilize a backup methodology (e.g., grandfather, father &amp; son rotation) to create backups to support business needs (e.g., Recovery Time Objectives).
- A random sampling of backups are tested at least semi-annually.</t>
  </si>
  <si>
    <t>-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 IT personnel develop Disaster Recovery Plans (DRP) to recover business-critical systems and services.
- Technologies exist to conduct full, incremental or differential backups (e.g., tape/disk, hybrid cloud or direct-to-cloud).
- IT personnel utilize a backup methodology (e.g., grandfather, father &amp; son rotation) to create backups to support business needs (e.g., Recovery Time Objectives).
- A random sampling of backups are tested at least quarterly.</t>
  </si>
  <si>
    <t>- Metrics are developed that provide management oversight to ensure Business Continuity / Disaster Recovery (BC/DR) is functioning and tested.
- Metrics reporting includes this process so it can be quantitatively analyzed.
- Formal Disaster Recovery (DR) program exists for both security and privacy.
- DR function is formally assigned with defined roles and associated responsibilities, including critical roles that require redundancies and/or cross training.
- DR requirements for security and privacy are identified and documented.
- Controls are assigned to sensitive assets to comply with specific DR requirements to facilitate recovery operations in accordance with Recovery Time Objectives (RTOs) and Recovery Point Objectives (RPOs).
- On at least an annual basis, DR personnel conduct real-world exercises to validate the viability disaster recovery and contingency plans.
- DR personnel work with business stakeholders to identify business-critical systems and services.
- IT personnel develop Disaster Recovery Plans (DRP) to recover business-critical systems and services.
- Technologies exist to conduct full, incremental or differential backups (e.g., tape/disk, hybrid cloud or direct-to-cloud).
- IT personnel utilize a backup methodology (e.g., grandfather, father &amp; son rotation) to create backups to support business needs (e.g., Recovery Time Objectives).
- A random sampling of backups are tested at least quarterly.</t>
  </si>
  <si>
    <t>See SP-CMM4. SP-CMM5 is N/A, since a continuously-improving process is not necessary to create recurring backups of data, software and system images to ensure the availability of the data.</t>
  </si>
  <si>
    <t xml:space="preserve">12.3.1 : Information backup
[Backup copies of information, software and system images shall be taken and tested regularly in accordance with an agree]
</t>
  </si>
  <si>
    <t>CAP-01</t>
  </si>
  <si>
    <t>Capacity &amp; Performance Management</t>
  </si>
  <si>
    <t>Mechanisms exist to facilitate the implementation of capacity management controls to ensure optimal system performance for future capacity requirements.</t>
  </si>
  <si>
    <t>Does the organization facilitate the implementation of capacity management controls to ensure optimal system performance for future capacity requirements?</t>
  </si>
  <si>
    <t>- There is no evidence of a capability to facilitate the implementation of capacity management controls to ensure optimal system performance for future capacity requirements.</t>
  </si>
  <si>
    <t>- IT personnel work with business stakeholders to identify growth requirements and add capacity accordingly.</t>
  </si>
  <si>
    <t>- IT personnel work with business stakeholders to identify business-critical systems and services.
- IT infrastructure personnel create and maintain a model of infrastructure performance to understand current resource needs.</t>
  </si>
  <si>
    <t>- IT personnel work with business stakeholders to identify business-critical systems and services.
- IT infrastructure personnel create and maintain a model of infrastructure performance to understand current resource needs.
- IT infrastructure personnel produce a capacity plan that covers current use, forecasted needs and support costs for new systems/applications/services.
- IT infrastructure personnel build the annual infrastructure growth plan with input from both technology and business stakeholders.
- Demand is managed for computing resources based on stakeholder-provided prioritization.
- IT architects identify "right-size" solutions to make sure service levels can be met.</t>
  </si>
  <si>
    <t>- Metrics are developed that provide management oversight to ensure the process is operating in an optimal capacity.
- Metrics reporting includes this process so it can be quantitatively analyzed.
- IT resource utilization is monitored, analyzed and optimized.
- Demand is managed for computing resources based on stakeholder-provided prioritization.
- IT personnel work with business stakeholders to identify business-critical systems and services.
- IT infrastructure personnel create and maintain a model of infrastructure performance to understand current resource needs.
- IT infrastructure personnel produce a capacity plan that covers current use, forecasted needs and support costs for new systems/applications/services.
- IT infrastructure personnel build the annual infrastructure growth plan with input from both technology and business stakeholders.
- IT architects identify "right-size" solutions to make sure service levels can be met.</t>
  </si>
  <si>
    <t>See SP-CMM4. SP-CMM5 is N/A, since a continuously-improving process is not necessary to facilitate the implementation of capacity management controls to ensure optimal system performance for future capacity requirements.</t>
  </si>
  <si>
    <t xml:space="preserve">12.1.3 : Capacity management
[The use of resources shall be monitored, tuned, and projections made of future capacity requirements to ensure the requi]
</t>
  </si>
  <si>
    <t>CHG-01</t>
  </si>
  <si>
    <t>Change Management Program</t>
  </si>
  <si>
    <t>Mechanisms exist to facilitate the implementation of change management controls.</t>
  </si>
  <si>
    <t>Does the organization facilitate the implementation of change management controls?</t>
  </si>
  <si>
    <t>- There is no evidence of a capability to facilitate the implementation of change management controls.</t>
  </si>
  <si>
    <t>- Requests for Change (RFC) are submitted to IT personnel.
- IT personnel utilize an informal process to govern changes to systems/applications/services to ensure their stability, reliability and predictability. 
- Prior to changes being made, RFCs are reviewed for cybersecurity and privacy ramifications.
- Access control is governed to limit the ability of non-administrators from making configuration changes to systems/applications/services.</t>
  </si>
  <si>
    <t>- A Change Advisory Board (CAB), or similar structure, exists to govern changes to systems/applications/services to ensure their stability, reliability and predictability. 
- Changes are tracked through a centralized technology solution to submit, review, approve and assign Requests for Change (RFC).
- Prior to changes being made, RFCs are reviewed for cybersecurity and privacy ramifications.
- Access control is governed to limit the ability of non-administrators from making configuration changes to systems/applications/services.</t>
  </si>
  <si>
    <t>- Formal Change Management (CM) program ensures that no unnecessary changes are made, that all changes are documented, that services are not unnecessarily disrupted and that resources are used efficiently.
- CM program leverages Information Technology Infrastructure Library (ITIL) Service Management practices to govern CM operations (includes SecDevOps considerations).
- CM function is formally assigned with defined roles and associated responsibilities.
- CM requirements for security and privacy are identified and documented.
- A Change Advisory Board (CAB), or similar structure, governs changes to systems/applications/services to ensure their stability, reliability and predictability. 
- Changes are tracked through a centralized technology solution to submit, review, approve and assign Requests for Change (RFC).
- Prior to changes being made, RFCs are reviewed for cybersecurity and privacy ramifications.
- File Integrity Monitoring (FIM) alerts are investigated for unauthorized changes.
- Access control is governed to limit the ability of non-administrators from making configuration changes to systems/applications/services.</t>
  </si>
  <si>
    <t>- Metrics are developed that provide management oversight to ensure Change Management (CM) process is operating in an optimal capacity.
- Metrics reporting includes this process so it can be quantitatively analyzed.
- Formal CM program ensures that no unnecessary changes are made, that all changes are documented, that services are not unnecessarily disrupted and that resources are used efficiently.
- CM program leverages Information Technology Infrastructure Library (ITIL) Service Management practices to govern CM operations (includes SecDevOps considerations).
- CM function is formally assigned with defined roles and associated responsibilities.
- CM requirements for security and privacy are identified and documented.
- A Change Advisory Board (CAB), or similar structure, governs changes to systems/applications/services to ensure their stability, reliability and predictability. 
- Changes are tracked through a centralized technology solution to submit, review, approve and assign Requests for Change (RFC).
- Prior to changes being made, RFCs are reviewed for cybersecurity and privacy ramifications.
- File Integrity Monitoring (FIM) alerts are investigated for unauthorized changes.
- Access control is governed to limit the ability of non-administrators from making configuration changes to systems/applications/services.</t>
  </si>
  <si>
    <t>See SP-CMM4. SP-CMM5 is N/A, since a continuously-improving process is not necessary to facilitate the implementation of change management controls.</t>
  </si>
  <si>
    <t xml:space="preserve">12.1.2 : Change management
[Changes to the organization, business processes, information processing facilities and systems that affect information s]
</t>
  </si>
  <si>
    <t>CHG-02</t>
  </si>
  <si>
    <t>Configuration Change Control</t>
  </si>
  <si>
    <t>Mechanisms exist to govern the technical configuration change control processes.</t>
  </si>
  <si>
    <t>Does the organization govern the technical configuration change control processes?</t>
  </si>
  <si>
    <t>- There is no evidence of a capability to govern the technical configuration change control processes.</t>
  </si>
  <si>
    <t>See SP-CMM4. SP-CMM5 is N/A, since a continuously-improving process is not necessary to govern the technical configuration change control processes.</t>
  </si>
  <si>
    <t xml:space="preserve">14.2.2 : System change control procedures
[Changes to systems within the development lifecycle shall be controlled by the use of formal change control procedures.]
</t>
  </si>
  <si>
    <t>CHG-02.2</t>
  </si>
  <si>
    <t>Test, Validate &amp; Document Changes</t>
  </si>
  <si>
    <t>Mechanisms exist to test and document proposed changes in a non-production environment before changes are implemented in a production environment.</t>
  </si>
  <si>
    <t>Does the organization test and document proposed changes in a non-production environment before changes are implemented in a production environment?</t>
  </si>
  <si>
    <t>- There is no evidence of a capability to test and document proposed changes in a non-production environment before changes are implemented in a production environment.</t>
  </si>
  <si>
    <t>- Whenever possible, IT personnel test changes to critical systems/services/applications on like technology, prior to widespread production release of the change.</t>
  </si>
  <si>
    <t>- IT personnel utilize a dedicated test environment to deploy changes.
- IT security controls are tested after the change is implemented to ensure controls are operating properly.
- Results from testing changes are documented.</t>
  </si>
  <si>
    <t>- IT personnel utilize a dedicated development/test/staging environments to deploy and evaluate changes.
- A structured set of controls are tested after the change is implemented to ensure IT security and privacy controls are operating properly.
- Results from testing changes are documented.</t>
  </si>
  <si>
    <t>See SP-CMM3. SP-CMM4 is N/A, since a quantitatively-controlled process is not necessary to test and document proposed changes in a non-production environment before changes are implemented in a production environment.</t>
  </si>
  <si>
    <t>See SP-CMM4. SP-CMM5 is N/A, since a continuously-improving process is not necessary to test and document proposed changes in a non-production environment before changes are implemented in a production environment.</t>
  </si>
  <si>
    <t xml:space="preserve">14.2.3 : Technical review of applications after operating platform changes
[When operating platforms are changed, business critical applications shall be reviewed and tested to ensure there is no ]
</t>
  </si>
  <si>
    <t>CPL-01</t>
  </si>
  <si>
    <t>Statutory, Regulatory &amp; Contractual Compliance</t>
  </si>
  <si>
    <t>Mechanisms exist to facilitate the implementation of relevant legislative statutory, regulatory and contractual controls.</t>
  </si>
  <si>
    <t>Does the organization facilitate the implementation of relevant legislative statutory, regulatory and contractual controls?</t>
  </si>
  <si>
    <t>- There is no evidence of a capability to facilitate the identification and implementation of relevant legislative statutory, regulatory and contractual controls.</t>
  </si>
  <si>
    <t>- IT personnel utilize an informal process to govern statutory, regulatory and contractual compliance obligations. 
- Compliance reporting is performed, as required.</t>
  </si>
  <si>
    <t>- The IT security function utilizes a structured process to govern statutory, regulatory and contractual compliance obligations.
- The IT security function performs an annual review of existing compliance requirements and researches evolving or new requirements that are not in scope for compliance.
- Asset custodians are assigned roles and responsibilities that address technical compliance requirements.
- Compliance reporting is performed, as required.</t>
  </si>
  <si>
    <t>- A Governance, Risk &amp; Compliance (GRC) team, or similar function, ensures that statutory, regulatory and contractual cybersecurity and privacy obligations are properly governed.
- Clear delineation is established that business process owners and other stakeholders own the compliance requirements, while the GRC function merely provides oversight and expertise consulting. 
- The GRC function leverages industry-leading practices to govern compliance-related requirements.
- The GRC function is formally assigned with defined roles and associated responsibilities.
- The GRC function provides stakeholders with status reports on control execution to enable security controls oversight.
- Statutory, regulatory and contractual requirements for security and privacy are identified and documented.
- Audit Committee, or similar structure, governs changes to compliance operations to ensure its stability, reliability and predictability. 
- Compliance tasks and controls are managed through a centralized technology solution (e.g., GRC solutions) to assign controls, track control activities and report on compliance operations.</t>
  </si>
  <si>
    <t>See SP-CMM3. SP-CMM4 is N/A, since a quantitatively-controlled process is not necessary to facilitate the identification and implementation of relevant legislative statutory, regulatory and contractual controls.</t>
  </si>
  <si>
    <t>See SP-CMM4. SP-CMM5 is N/A, since a continuously-improving process is not necessary to facilitate the identification and implementation of relevant legislative statutory, regulatory and contractual controls.</t>
  </si>
  <si>
    <t xml:space="preserve">18.1.1 : Identification of applicable legislation and contractual requirements
[All relevant legislative statutory, regulatory, contractual requirements and the organization’s approach to meet these r]
</t>
  </si>
  <si>
    <t>CPL-02</t>
  </si>
  <si>
    <t>Security Controls Oversight</t>
  </si>
  <si>
    <t>Mechanisms exist to provide a security controls oversight function.</t>
  </si>
  <si>
    <t>Does the organization provide a security controls oversight function?</t>
  </si>
  <si>
    <t>- There is no evidence of a capability to provide a security controls oversight function.</t>
  </si>
  <si>
    <t>- IT personnel utilize an informal process to govern statutory, regulatory and contractual compliance obligations. 
- IT personnel self-identify a set of controls that are appropriate to conduct security and privacy control assessments. 
- Compliance reporting is performed, as required.</t>
  </si>
  <si>
    <t>See SP-CMM3. SP-CMM4 is N/A, since a quantitatively-controlled process is not necessary to provide a security controls oversight function.</t>
  </si>
  <si>
    <t>See SP-CMM4. SP-CMM5 is N/A, since a continuously-improving process is not necessary to provide a security controls oversight function.</t>
  </si>
  <si>
    <t xml:space="preserve">9.3 : Management review
</t>
  </si>
  <si>
    <t>CPL-03</t>
  </si>
  <si>
    <t>Security Assessments</t>
  </si>
  <si>
    <t>Mechanisms exist to ensure managers regularly review the processes and documented procedures within their area of responsibility to adhere to appropriate security policies, standards and other applicable requirements.</t>
  </si>
  <si>
    <t>Does the organization ensure managers regularly review the processes and documented procedures within their area of responsibility to adhere to appropriate security policies, standards and other applicable requirements?</t>
  </si>
  <si>
    <t>- There is no evidence of a capability to ensure managers regularly review the processes and documented procedures within their area of responsibility to adhere to appropriate security policies, standards and other applicable requirements.</t>
  </si>
  <si>
    <t>- IT personnel utilize an informal process to govern statutory, regulatory and contractual compliance obligations. 
- IT personnel self-identify a set of controls that are appropriate to conduct security and privacy control assessments. 
- IT personnel assess the security and privacy controls to determine acceptable risk.</t>
  </si>
  <si>
    <t>- The IT security function utilizes a structured process to govern statutory, regulatory and contractual compliance obligations.
- The IT security function performs an annual review of existing compliance requirements and researches evolving or new requirements that are not in scope for compliance.
- IT security personnel use a set of controls that are appropriate to conduct security and privacy control assessments, as defined by the applicable statutory, regulatory and contractual requirements.
- On at least an annual basis, IT security personnel perform an assessment of applicable security and privacy controls.
- IT security personnel generate a formal report for each security assessment that documents the assessment of security and privacy controls to determine acceptable risk.</t>
  </si>
  <si>
    <t>- A Governance, Risk &amp; Compliance (GRC) team, or similar function, ensures that statutory, regulatory and contractual cybersecurity and privacy obligations are properly governed.
- The GRC function is formally assigned with defined roles and associated responsibilities.
- Statutory, regulatory and contractual requirements for security and privacy are identified and documented.
- The GRC function conducts security and privacy control assessments, on a cadence that is defined by the applicable statutory, regulatory and contractual requirements.
- Upon completing an assessment, GRC function generates a formal report for each security assessment that documents the assessment of security and privacy controls to determine acceptable risk.
- Audit Committee, or similar structure, reviews the findings from security assessments and oversees long-term remediation efforts, when applicable.</t>
  </si>
  <si>
    <t>- Metrics are developed that provide management oversight to ensure security assessments operate in an optimal capacity.
- Metrics reporting includes this process so it can be quantitatively analyzed.
- A Governance, Risk &amp; Compliance (GRC) team, or similar function, ensures that statutory, regulatory and contractual cybersecurity and privacy obligations are properly governed.
- The GRC function is formally assigned with defined roles and associated responsibilities.
- Statutory, regulatory and contractual requirements for security and privacy are identified and documented.
- The GRC function conducts security and privacy control assessments, on a cadence that is defined by the applicable statutory, regulatory and contractual requirements.
- Upon completing an assessment, GRC function generates a formal report for each security assessment that documents the assessment of security and privacy controls to determine acceptable risk.
- Audit Committee, or similar structure, reviews the findings from security assessments and oversees long-term remediation efforts, when applicable.</t>
  </si>
  <si>
    <t>See SP-CMM4. SP-CMM5 is N/A, since a continuously-improving process is not necessary to ensure managers regularly review the processes and documented procedures within their area of responsibility to adhere to appropriate security policies, standards and other applicable requirements.</t>
  </si>
  <si>
    <t xml:space="preserve">18.2.2 : Compliance with security policies and standards
[Managers shall regularly review the compliance of information processing and procedures within their area of responsibil]
</t>
  </si>
  <si>
    <t xml:space="preserve">9.2 : Internal audit
</t>
  </si>
  <si>
    <t>CPL-03.1</t>
  </si>
  <si>
    <t>Independent Assessors</t>
  </si>
  <si>
    <t>Mechanisms exist to utilize independent assessors at planned intervals or when the system, service or project undergoes significant changes.</t>
  </si>
  <si>
    <t>Does the organization utilize independent assessors at planned intervals or when the system, service or project undergoes significant changes?</t>
  </si>
  <si>
    <t>- There is no evidence of a capability to utilize independent assessors at planned intervals or when the system, service or project undergoes significant changes.</t>
  </si>
  <si>
    <t>- Stakeholders contract with a third-party assessor to perform an independent assessment of security and privacy controls.</t>
  </si>
  <si>
    <t>- IT security function either uses an impartial member of its team or contracts with a third-party assessor to perform an independent assessment of security and privacy controls.</t>
  </si>
  <si>
    <t>- A Governance, Risk &amp; Compliance (GRC) team, or similar function, ensures that statutory, regulatory and contractual cybersecurity and privacy obligations are properly governed.
- The GRC function is formally assigned with defined roles and associated responsibilities.
- Statutory, regulatory and contractual requirements for security and privacy are identified and documented.
- An assessor from within the GRC function is selected or a third-party assessor is contracted to perform an independent assessment of security and privacy controls.</t>
  </si>
  <si>
    <t>See SP-CMM3. SP-CMM4 is N/A, since a quantitatively-controlled process is not necessary to utilize independent assessors at planned intervals or when the system, service or project undergoes significant changes.</t>
  </si>
  <si>
    <t>See SP-CMM4. SP-CMM5 is N/A, since a continuously-improving process is not necessary to utilize independent assessors at planned intervals or when the system, service or project undergoes significant changes.</t>
  </si>
  <si>
    <t xml:space="preserve">18.2.1 : Independent review of information security
[The organization’s approach to managing information security and its implementation (i.e. control objectives, controls, ]
</t>
  </si>
  <si>
    <t>CPL-03.2</t>
  </si>
  <si>
    <t>Functional Review Of Security Controls</t>
  </si>
  <si>
    <t>Mechanisms exist to regularly review assets for compliance with the organization’s cybersecurity and privacy policies and standards.</t>
  </si>
  <si>
    <t>Does the organization regularly review assets for compliance with the organization’s cybersecurity and privacy policies and standards?</t>
  </si>
  <si>
    <t>- There is no evidence of a capability to regularly review assets for compliance with the organization’s cybersecurity and privacy policies and standards.</t>
  </si>
  <si>
    <t>- Metrics are developed that provide management oversight to ensure functional reviews of security controls operate in an optimal capacity.
- Metrics reporting includes this process so it can be quantitatively analyzed.
- A Governance, Risk &amp; Compliance (GRC) team, or similar function, ensures that statutory, regulatory and contractual cybersecurity and privacy obligations are properly governed.
- The GRC function is formally assigned with defined roles and associated responsibilities.
- Statutory, regulatory and contractual requirements for security and privacy are identified and documented.
- The GRC function conducts security and privacy control assessments, on a cadence that is defined by the applicable statutory, regulatory and contractual requirements.
- Upon completing an assessment, GRC function generates a formal report for each security assessment that documents the assessment of security and privacy controls to determine acceptable risk.
- Audit Committee, or similar structure, reviews the findings from security assessments and oversees long-term remediation efforts, when applicable.</t>
  </si>
  <si>
    <t>See SP-CMM4. SP-CMM5 is N/A, since a continuously-improving process is not necessary to regularly review assets for compliance with the organization’s cybersecurity and privacy policies and standards.</t>
  </si>
  <si>
    <t xml:space="preserve">18.2.3 : Technical compliance checking
[Information systems shall be regularly reviewed for compliance with the organization’s information security policies and]
</t>
  </si>
  <si>
    <t>CPL-04</t>
  </si>
  <si>
    <t>Audit Activities</t>
  </si>
  <si>
    <t>Mechanisms exist to plan audits that minimize the impact of audit activities on business operations.</t>
  </si>
  <si>
    <t>Does the organization plan audits that minimize the impact of audit activities on business operations?</t>
  </si>
  <si>
    <t>- There is no evidence of a capability to plan audits that minimize the impact of audit activities on business operations.</t>
  </si>
  <si>
    <t>- IT personnel utilize an informal process to notify stakeholders about audit activities to minimize the impact of those audit activities on business operations.</t>
  </si>
  <si>
    <t>- The IT security function utilizes a structured process to govern statutory, regulatory and contractual compliance obligations.
- The IT security function performs an annual review of existing compliance requirements and researches evolving or new requirements that are not in scope for compliance.
- IT security personnel utilize a process to notify stakeholders about audit activities to minimize the impact of those audit activities on business operations.</t>
  </si>
  <si>
    <t>See SP-CMM3. SP-CMM4 is N/A, since a quantitatively-controlled process is not necessary to plan audits that minimize the impact of audit activities on business operations.</t>
  </si>
  <si>
    <t>See SP-CMM4. SP-CMM5 is N/A, since a continuously-improving process is not necessary to plan audits that minimize the impact of audit activities on business operations.</t>
  </si>
  <si>
    <t xml:space="preserve">12.7.1 : Information systems audit controls
[Audit requirements and activities involving verification of operational systems shall be carefully planned and agreed to]
</t>
  </si>
  <si>
    <t>CFG-02</t>
  </si>
  <si>
    <t>System Hardening Through Baseline Configurations</t>
  </si>
  <si>
    <t>Mechanisms exist to develop, document and maintain secure baseline configurations for technology platform that are consistent with industry-accepted system hardening standards.</t>
  </si>
  <si>
    <t>Does the organization develop, document and maintain secure baseline configurations for technology platform that are consistent with industry-accepted system hardening standards?</t>
  </si>
  <si>
    <t>- There is no evidence of a capability to develop, document and maintain secure baseline configurations for technology platform that are consistent with industry-accepted system hardening standards.</t>
  </si>
  <si>
    <t>- IT personnel utilize an informal process to design, build and maintain secure configurations for test, development, staging and production environments.
- Apart from workstation and server operating system baselines, configuration management is decentralized.
- Configurations are not closely aligned with industry-recognized standards for hardening (e.g., DISA STIGs, CIS Benchmarks or OEM security guides).
- Configurations are reviewed only when new operating systems are released.</t>
  </si>
  <si>
    <t>- IT security function utilizes a structured process to design, build and maintain secure configurations for test, development, staging and production environments.
- IT security personnel use secure configuration guidelines that are appropriate to address applicable statutory, regulatory and contractual requirements.
- Apart from workstation and server operating system baselines, configuration management is decentralized.
- Configurations mostly conform to industry-recognized standards for hardening (e.g., DISA STIGs, CIS Benchmarks or OEM security guides), including cryptographic protections for sensitive data.
- The IT security function performs an annual review of existing configurations to ensure security objectives are still being accomplished. 
- Historical versions of configurations are maintained for troubleshooting and forensics reasons.
- Special baseline configurations are created for "high risk" environments or for systems / applications / services that store, process or transmit sensitive data.
- Deviations to baseline configurations are required to have a risk assessment and the business process owner accepts the risk(s) associated with the deviation.
- Unauthorized configuration changes are responded to in accordance with the Incident Response Plan (IRP) to determine if the unauthorized configuration is malicious in nature.</t>
  </si>
  <si>
    <t>-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 Configuration management is centralized for all operating systems, applications, servers and other technologies that are capable of being configured.
- The IT security function performs an annual review of existing configurations to ensure security objectives are still being accomplished, or upon the release of a new application or service that requires additional configuration settings.
- Historical versions of configurations are maintained for troubleshooting and forensics reasons.
- Special baseline configurations are created for "high risk" environments or for systems / applications / services that store, process or transmit sensitive data.
- Deviations to baseline configurations are required to have a risk assessment and the business process owner accepts the risk(s) associated with the deviation.
- Unauthorized configuration changes are responded to in accordance with the Incident Response Plan (IRP) to determine if the unauthorized configuration is malicious in nature.</t>
  </si>
  <si>
    <t>- Metrics are developed that provide management oversight to ensure the configuration management process is operating in an optimal capacity.
- Metrics reporting includes this process so it can be quantitatively analyzed.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 Configuration management is centralized for all operating systems, applications, servers and other technologies that are capable of being configured.
- The IT security function performs an annual review of existing configurations to ensure security objectives are still being accomplished, or upon the release of a new application or service that requires additional configuration settings.
- Historical versions of configurations are maintained for troubleshooting and forensics reasons.
- Special baseline configurations are created for "high risk" environments or for systems / applications / services that store, process or transmit sensitive data.
- Deviations to baseline configurations are required to have a risk assessment and the business process owner accepts the risk(s) associated with the deviation.
- Unauthorized configuration changes are responded to in accordance with the Incident Response Plan (IRP) to determine if the unauthorized configuration is malicious in nature.</t>
  </si>
  <si>
    <t>- Predictive analysis (e.g., machine learning, AI, etc.) is used to identify, correct and alert possible configuration tampering to enable decision makers to make time-critical decisions at the speed of relevance to support operational efficiency and security.
- Proactive adjustments are made to govern the process, based on metrics.
- Metrics are developed that provide management oversight to ensure the configuration management process is operating in an optimal capacity.
- Metrics reporting includes this process so it can be quantitatively analyzed.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 Configuration management is centralized for all operating systems, applications, servers and other technologies that are capable of being configured.
- The IT security function performs an annual review of existing configurations to ensure security objectives are still being accomplished, or upon the release of a new application or service that requires additional configuration settings.
- Historical versions of configurations are maintained for troubleshooting and forensics reasons.
- Special baseline configurations are automatically applied for "high risk" environments or for systems / applications / services that store, process or transmit sensitive data.
- Deviations to baseline configurations are required to have a risk assessment and the business process owner accepts the risk(s) associated with the deviation.
- Unauthorized configuration changes are responded to in accordance with the Incident Response Plan (IRP) to determine if the unauthorized configuration is malicious in nature.</t>
  </si>
  <si>
    <t xml:space="preserve">14.1.1 : Information security requirements analysis and specification
[The information security related requirements shall be included in the requirements for new information systems or enhan]
</t>
  </si>
  <si>
    <t>CFG-03.1</t>
  </si>
  <si>
    <t>Periodic Review</t>
  </si>
  <si>
    <t>Mechanisms exist to periodically review system configurations to identify and disable unnecessary and/or non-secure functions, ports, protocols and services.</t>
  </si>
  <si>
    <t>Does the organization periodically review system configurations to identify and disable unnecessary and/or non-secure functions, ports, protocols and services?</t>
  </si>
  <si>
    <t>- There is no evidence of a capability to periodically review system configurations to identify and disable unnecessary and/or non-secure functions, ports, protocols and services.</t>
  </si>
  <si>
    <t xml:space="preserve">9.2.5 : Review of user access rights
[Asset owners shall review users’ access rights at regular intervals.]
9.2.6 : Removal or adjustment of access rights
[The access rights of all employees and external party users to information and information processing facilities shall b]
</t>
  </si>
  <si>
    <t>MON-01</t>
  </si>
  <si>
    <t>Continuous Monitoring</t>
  </si>
  <si>
    <t>Mechanisms exist to facilitate the implementation of enterprise-wide monitoring controls.</t>
  </si>
  <si>
    <t>Does the organization facilitate the implementation of enterprise-wide monitoring controls?</t>
  </si>
  <si>
    <t>- There is no evidence of a capability to facilitate the implementation of enterprise-wide monitoring controls.</t>
  </si>
  <si>
    <t>- System baseline configurations generate logs that contain sufficient information to establish necessary particulars of activity and allow for forensics analysis.
- System baseline configurations enforce logging that links system access to individual users or service accounts that utilize a non-repudiation capability to protect against an individual falsely denying having performed a particular action. 
- System baseline configurations restrict access to the management of event logs to privileged users with a specific business need to protect event logs and audit tools from unauthorized access, modification and deletion.
- Logging events and the review of event logs is narrowly-focused to critical systems.</t>
  </si>
  <si>
    <t>- System baseline configurations generate logs that contain sufficient information to establish necessary particulars of activity and allow for forensics analysis.
- System baseline configurations enforce logging that links system access to individual users or service accounts that utilize a non-repudiation capability to protect against an individual falsely denying having performed a particular action. 
- System baseline configurations use internal system clocks to generate time stamps for audit records that are synchronized with an authoritative time source. 
- System baseline configurations store logs locally and forward logs to a centralized log repository to provide an alternate audit capability in the event of a failure in primary audit capability.
- System baseline configurations restrict access to the management of event logs to privileged users with a specific business need to protect event logs and audit tools from unauthorized access, modification and deletion.
- System baseline configurations retain audit records for a time period consistent with records retention requirements to provide support for after-the-fact investigations of security incidents and to meet statutory, regulatory and contractual retention requirements. 
- Logs of privileged functions (e.g., administrator or root actions) are reviewed for evidence of unauthorized activities.
- A log aggregator, or similar automated tool, monitors critical systems for unauthorized activities.
- A log aggregator, or similar automated tool, provides an event log report generation capability to aid in detecting and assessing anomalous activities on critical systems. 
- Internet-bound requests are logged in order to identify prohibited activities and assist incident handlers with identifying potentially compromised systems.</t>
  </si>
  <si>
    <t>- System baseline configurations generate logs that contain sufficient information to establish necessary particulars of activity and allow for forensics analysis.
- System baseline configurations enforce logging that links system access to individual users or service accounts that utilize a non-repudiation capability to protect against an individual falsely denying having performed a particular action. 
- System baseline configurations use internal system clocks to generate time stamps for audit records that are synchronized with an authoritative time source. 
- System baseline configurations store logs locally and forward logs to a centralized log repository to provide an alternate audit capability in the event of a failure in primary audit capability.
- System baseline configurations restrict access to the management of event logs to privileged users with a specific business need to protect event logs and audit tools from unauthorized access, modification and deletion.
- System baseline configurations prevent sensitive data from being captured in log files. 	
- System baseline configurations back up audit records onto a physically different system or system component than the Security Incident Event Manager (SIEM) or similar automated tool.
- System baseline configurations retain audit records for a time period consistent with records retention requirements to provide support for after-the-fact investigations of security incidents and to meet statutory, regulatory and contractual retention requirements. 
- System baseline configurations verbosely log all traffic (both allowed and blocked) arriving at network boundary devices, including firewalls, Intrusion Detection / Prevention Systems (IDS/IPS) and inbound and outbound proxies.
- Both inbound and outbound network traffic is monitored for anomalous or unauthorized activities or conditions.
- Logs of privileged functions (e.g., administrator or root actions) are reviewed for evidence of unauthorized activities.
- Internet-bound requests are logged in order to identify prohibited activities and assist incident handlers with identifying potentially compromised systems. 
- A process exists to allocate and proactively manage sufficient audit record storage capacity to reduce the likelihood of such capacity being exceeded. 
- A SIEM, or similar automated tool, provides enterprise-wide monitoring and near real-time analysis to correlate logs that focuses on Indicators of Compromise (IoC) from systems, applications and services, including both physical and logical security.
- A SIEM, or similar automated tool, supports an enterprise-wide, standardized and near real-time analysis process for the escalation of events. 
- A SIEM, or similar automated tool, monitors for unauthorized activities, accounts, connections, devices and software according to organization-specific Indicators of Compromise (IoC), including feeds from vulnerability scanners.
- A SIEM, or similar automated tool, is tuned to detect and respond to anomalous behavior that could indicate account compromise or other malicious activities.
- A SIEM, or similar automated tool, monitors deactivated accounts for attempted usage.
- A SIEM, or similar automated tool, receives logs from network and host-based intrusion detection / prevention systems (HIPS / HIPS).
- A SIEM, or similar automated tool, receives feeds from Wireless Intrusion Detection / Protection Systems (WIDS / WIPS) to identify rogue wireless devices and to detect attack attempts via wireless networks. 
- A SIEM, or similar automated tool, receives feeds a File Integrity Monitor (FIM), or similar change-detection technology, on critical assets to generate alerts for unauthorized modifications.
- A SIEM, or similar automated tool, provides 24x7x365 near real-time alerting capability when a log processing failure occurs. 
- A SIEM, or similar automated tool, provides an event log report generation capability to aid in detecting and assessing anomalous activities. 
- A SIEM, or similar automated tool, alerts appropriate personnel in the event of a log processing failure in order to take actions and remedy the incident.
- A SIEM, or similar automated tool, provides the capability for auditing the parameters of user query events for data sets containing Personal Data (PD).</t>
  </si>
  <si>
    <t>- Metrics are developed that provide management oversight to ensure the log monitoring process is operating in an optimal capacity.
- Metrics reporting includes this process so it can be quantitatively analyzed.
- System baseline configurations generate logs that contain sufficient information to establish necessary particulars of activity and allow for forensics analysis.
- System baseline configurations enforce logging that links system access to individual users or service accounts that utilize a non-repudiation capability to protect against an individual falsely denying having performed a particular action. 
- System baseline configurations use internal system clocks to generate time stamps for audit records that are synchronized with an authoritative time source. 
- System baseline configurations store logs locally and forward logs to a centralized log repository to provide an alternate audit capability in the event of a failure in primary audit capability.
- System baseline configurations restrict access to the management of event logs to privileged users with a specific business need to protect event logs and audit tools from unauthorized access, modification and deletion.
- System baseline configurations prevent sensitive data from being captured in log files. 	
- System baseline configurations back up audit records onto a physically different system or system component than the Security Incident Event Manager (SIEM) or similar automated tool.
- System baseline configurations retain audit records for a time period consistent with records retention requirements to provide support for after-the-fact investigations of security incidents and to meet statutory, regulatory and contractual retention requirements. 
- System baseline configurations verbosely log all traffic (both allowed and blocked) arriving at network boundary devices, including firewalls, Intrusion Detection / Prevention Systems (IDS/IPS) and inbound and outbound proxies.
- Both inbound and outbound network traffic is monitored for anomalous or unauthorized activities or conditions.
- Logs of privileged functions (e.g., administrator or root actions) are reviewed for evidence of unauthorized activities.
- Internet-bound requests are logged in order to identify prohibited activities and assist incident handlers with identifying potentially compromised systems.
- A process exists to allocate and proactively manage sufficient audit record storage capacity to reduce the likelihood of such capacity being exceeded. 
- A SIEM, or similar automated tool, provides enterprise-wide monitoring and near real-time analysis to correlate logs that focuses on Indicators of Compromise (IoC) from systems, applications and services, including both physical and logical security.
- A SIEM, or similar automated tool, supports an enterprise-wide, standardized and near real-time analysis process for the escalation of events. 
- A SIEM, or similar automated tool, monitors for unauthorized activities, accounts, connections, devices and software according to organization-specific Indicators of Compromise (IoC), including feeds from vulnerability scanners.
- A SIEM, or similar automated tool, is tuned to detect and respond to anomalous behavior that could indicate account compromise or other malicious activities.
- A SIEM, or similar automated tool, monitors deactivated accounts for attempted usage.
- A SIEM, or similar automated tool, receives logs from network and host-based intrusion detection / prevention systems (HIPS / HIPS).
- A SIEM, or similar automated tool, receives feeds from Wireless Intrusion Detection / Protection Systems (WIDS / WIPS) to identify rogue wireless devices and to detect attack attempts via wireless networks. 
- A SIEM, or similar automated tool, receives feeds a File Integrity Monitor (FIM), or similar change-detection technology, on critical assets to generate alerts for unauthorized modifications.
- A SIEM, or similar automated tool, provides 24x7x365 near real-time alerting capability when a log processing failure occurs. 
- A SIEM, or similar automated tool, provides an event log report generation capability to aid in detecting and assessing anomalous activities. 
- A SIEM, or similar automated tool, alerts appropriate personnel in the event of a log processing failure in order to take actions and remedy the incident.
- A SIEM, or similar automated tool, provides the capability for auditing the parameters of user query events for data sets containing Personal Data (PD).</t>
  </si>
  <si>
    <t>See SP-CMM4. SP-CMM5 is N/A, since a continuously-improving process is not necessary to facilitate the implementation of enterprise-wide monitoring controls.</t>
  </si>
  <si>
    <t xml:space="preserve">12.4.1 : Event logging
[Event logs recording user activities, exceptions, and information security events shall be produced, kept and regularly ]
</t>
  </si>
  <si>
    <t>MON-03.3</t>
  </si>
  <si>
    <t>Privileged Functions Logging</t>
  </si>
  <si>
    <t>Mechanisms exist to log and review the actions of users and/or services with elevated privileges.</t>
  </si>
  <si>
    <t>Does the organization log and review the actions of users and/or services with elevated privileges?</t>
  </si>
  <si>
    <t>- There is no evidence of a capability to log and review the actions of users and/or services with elevated privileges.</t>
  </si>
  <si>
    <t>See SP-CMM3. SP-CMM4 is N/A, since a quantitatively-controlled process is not necessary to log and review the actions of users and/or services with elevated privileges.</t>
  </si>
  <si>
    <t>See SP-CMM4. SP-CMM5 is N/A, since a continuously-improving process is not necessary to log and review the actions of users and/or services with elevated privileges.</t>
  </si>
  <si>
    <t xml:space="preserve">12.4.3 : Administrator and operator logs
[System administrator and system operator activities shall be logged and the logs protected and regularly reviewed.]
</t>
  </si>
  <si>
    <t>MON-08</t>
  </si>
  <si>
    <t>Protection of Audit Information</t>
  </si>
  <si>
    <t>Mechanisms exist to protect event logs and audit tools from unauthorized access, modification and deletion.</t>
  </si>
  <si>
    <t>Does the organization protect event logs and audit tools from unauthorized access, modification and deletion?</t>
  </si>
  <si>
    <t>- There is no evidence of a capability to protect event logs and audit tools from unauthorized access, modification and deletion.</t>
  </si>
  <si>
    <t>See SP-CMM3. SP-CMM4 is N/A, since a quantitatively-controlled process is not necessary to protect event logs and audit tools from unauthorized access, modification and deletion.</t>
  </si>
  <si>
    <t>See SP-CMM4. SP-CMM5 is N/A, since a continuously-improving process is not necessary to protect event logs and audit tools from unauthorized access, modification and deletion.</t>
  </si>
  <si>
    <t xml:space="preserve">12.4.2 : Protection of log information
[Logging facilities and log information shall be protected against tampering and unauthorized access.]
</t>
  </si>
  <si>
    <t>CRY-01</t>
  </si>
  <si>
    <t>Use of Cryptographic Controls</t>
  </si>
  <si>
    <t>Mechanisms exist to facilitate the implementation of cryptographic protections controls using known public standards and trusted cryptographic technologies.</t>
  </si>
  <si>
    <t>Does the organization facilitate the implementation of cryptographic protections controls using known public standards and trusted cryptographic technologies?</t>
  </si>
  <si>
    <t>- There is no evidence of a capability to facilitate the implementation of cryptographic protections controls using known public standards and trusted cryptographic technologies.</t>
  </si>
  <si>
    <t>- IT personnel utilize an informal process to design, build and maintain secure configurations for test, development, staging and production environments, including the implementation of cryptographic protections controls using known public standards and trusted cryptographic technologies to protect the confidentiality and integrity of the data.
- Apart from workstation and server operating system baselines, configuration management is decentralized.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t>
  </si>
  <si>
    <t>- IT security function utilizes a structured process to design, build and maintain secure configurations for test, development, staging and production environments.
- IT security personnel use secure configuration guidelines that are appropriate to address applicable statutory, regulatory and contractual requirements, including the implementation of cryptographic protections controls using known public standards and trusted cryptographic technologies to protect the confidentiality and integrity of the data.
- Apart from workstation and server operating system baselines, configuration management is decentralized.
- All instances of non-console administrative access utilize cryptographic mechanisms to protect the confidentiality and integrity of the data being transmitted.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
- Systems / applications / services that store, process or transmit sensitive data utilize cryptographic mechanisms to prevent unauthorized disclosure of information as an alternate to physical safeguards.
- An IT infrastructure team, or similar function, implements and maintains an internal Public Key Infrastructure (PKI) infrastructure or obtains PKI services from a reputable PKI service provider. 
- The Public Key Infrastructure (PKI) management function facilitates the implementation of cryptographic key management controls to protect the confidentiality, integrity and availability of keys.
- The PKI infrastructure ensures the availability of information in the event of the loss of cryptographic keys by individual users. 
- The PKI infrastructure facilitates the secure distribution of symmetric and asymmetric cryptographic keys using industry recognized key management technology and processes. 
- All cryptographic keys are bound to individual identities.</t>
  </si>
  <si>
    <t>-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including the implementation of cryptographic protections controls using known public standards and trusted cryptographic technologies to protect the confidentiality and integrity of the data.
- Configuration management is centralized for all operating systems, applications, servers and other technologies that are capable of being configured.
- All instances of non-console administrative access utilize cryptographic mechanisms to protect the confidentiality and integrity of the data being transmitted.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
- Systems / applications / services that include cryptographic mechanisms are controlled to ensure the exporting of cryptographic technologies is in compliance with relevant statutory and regulatory requirements.
- Systems / applications / services that store, process or transmit sensitive data utilize cryptographic mechanisms to prevent unauthorized disclosure of information as an alternate to physical safeguards.
- An IT infrastructure team, or similar function, implements and maintains an internal Public Key Infrastructure (PKI) infrastructure or obtains PKI services from a reputable PKI service provider. 
- The PKI management function facilitates the implementation of cryptographic key management controls to protect the confidentiality, integrity and availability of keys.
- An IT infrastructure team, or similar function, facilitates the production and management of symmetric cryptographic keys using Federal Information Processing Standards (FIPS)-compliant key management technology. 
- An IT infrastructure team, or similar function, facilitates the production and management of asymmetric cryptographic keys using approved key management technology and processes that protect the user’s private key. 
- The PKI infrastructure ensures the availability of information in the event of the loss of cryptographic keys by individual users. 
- The PKI infrastructure facilitates the secure distribution of symmetric and asymmetric cryptographic keys using industry recognized key management technology and processes. 
- All cryptographic keys are bound to individual identities.</t>
  </si>
  <si>
    <t>- Metrics are developed that provide management oversight to ensure the use of cryptographic controls is appropriate.
- Metrics reporting includes this process so it can be quantitatively analyzed.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including the implementation of cryptographic protections controls using known public standards and trusted cryptographic technologies to protect the confidentiality and integrity of the data.
- Configuration management is centralized for all operating systems, applications, servers and other technologies that are capable of being configured.
- All instances of non-console administrative access utilize cryptographic mechanisms to protect the confidentiality and integrity of the data being transmitted.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
- Systems / applications / services that include cryptographic mechanisms are controlled to ensure the exporting of cryptographic technologies is in compliance with relevant statutory and regulatory requirements.
- Systems / applications / services that store, process or transmit sensitive data utilize cryptographic mechanisms to prevent unauthorized disclosure of information as an alternate to physical safeguards.
- An IT infrastructure team, or similar function, implements and maintains an internal Public Key Infrastructure (PKI) infrastructure or obtains PKI services from a reputable PKI service provider. 
- The PKI management function facilitates the implementation of cryptographic key management controls to protect the confidentiality, integrity and availability of keys.
- An IT infrastructure team, or similar function, facilitates the production and management of symmetric cryptographic keys using Federal Information Processing Standards (FIPS)-compliant key management technology. 
- An IT infrastructure team, or similar function, facilitates the production and management of asymmetric cryptographic keys using approved key management technology and processes that protect the user’s private key. 
- The PKI infrastructure ensures the availability of information in the event of the loss of cryptographic keys by individual users. 
- The PKI infrastructure facilitates the secure distribution of symmetric and asymmetric cryptographic keys using industry recognized key management technology and processes. 
- All cryptographic keys are bound to individual identities.</t>
  </si>
  <si>
    <t>See SP-CMM4. SP-CMM5 is N/A, since a continuously-improving process is not necessary to facilitate the implementation of cryptographic protections controls using known public standards and trusted cryptographic technologies.</t>
  </si>
  <si>
    <t xml:space="preserve">10.1.1 : Policy on the use of cryptographic controls
[A policy on the use of cryptographic controls for protection of information shall be developed and implemented.]
</t>
  </si>
  <si>
    <t>CRY-01.2</t>
  </si>
  <si>
    <t>Export-Controlled Technology</t>
  </si>
  <si>
    <t>Mechanisms exist to address the exporting of cryptographic technologies in compliance with relevant statutory and regulatory requirements.</t>
  </si>
  <si>
    <t>Does the organization address the exporting of cryptographic technologies in compliance with relevant statutory and regulatory requirements?</t>
  </si>
  <si>
    <t>- There is no evidence of a capability to address the exporting of cryptographic technologies in compliance with relevant statutory and regulatory requirements.</t>
  </si>
  <si>
    <t>SP-CMM1 is N/A, since a structured process is required to address the exporting of cryptographic technologies in compliance with relevant statutory and regulatory requirements.</t>
  </si>
  <si>
    <t>See SP-CMM3. SP-CMM4 is N/A, since a quantitatively-controlled process is not necessary to address the exporting of cryptographic technologies in compliance with relevant statutory and regulatory requirements.</t>
  </si>
  <si>
    <t>See SP-CMM4. SP-CMM5 is N/A, since a continuously-improving process is not necessary to address the exporting of cryptographic technologies in compliance with relevant statutory and regulatory requirements.</t>
  </si>
  <si>
    <t xml:space="preserve">18.1.5 : Regulation of cryptographic controls
[Cryptographic controls shall be used in compliance with all relevant agreements, legislation and regulations.]
</t>
  </si>
  <si>
    <t>CRY-03</t>
  </si>
  <si>
    <t>Transmission Confidentiality</t>
  </si>
  <si>
    <t>Cryptographic mechanisms are utilized to protect the confidentiality of data being transmitted.</t>
  </si>
  <si>
    <t>Are cryptographic mechanisms utilized to protect the confidentiality of data being transmitted?</t>
  </si>
  <si>
    <t>- There is no evidence of a capability to protect the confidentiality of data being transmitted.</t>
  </si>
  <si>
    <t>- Metrics are developed that provide management oversight to ensure data is transmitted securely.
- Metrics reporting includes this process so it can be quantitatively analyzed.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including the implementation of cryptographic protections controls using known public standards and trusted cryptographic technologies to protect the confidentiality and integrity of the data.
- Configuration management is centralized for all operating systems, applications, servers and other technologies that are capable of being configured.
- All instances of non-console administrative access utilize cryptographic mechanisms to protect the confidentiality and integrity of the data being transmitted.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
- Systems / applications / services that include cryptographic mechanisms are controlled to ensure the exporting of cryptographic technologies is in compliance with relevant statutory and regulatory requirements.
- Systems / applications / services that store, process or transmit sensitive data utilize cryptographic mechanisms to prevent unauthorized disclosure of information as an alternate to physical safeguards.
- An IT infrastructure team, or similar function, implements and maintains an internal Public Key Infrastructure (PKI) infrastructure or obtains PKI services from a reputable PKI service provider. 
- The PKI management function facilitates the implementation of cryptographic key management controls to protect the confidentiality, integrity and availability of keys.
- An IT infrastructure team, or similar function, facilitates the production and management of symmetric cryptographic keys using Federal Information Processing Standards (FIPS)-compliant key management technology. 
- An IT infrastructure team, or similar function, facilitates the production and management of asymmetric cryptographic keys using approved key management technology and processes that protect the user’s private key. 
- The PKI infrastructure ensures the availability of information in the event of the loss of cryptographic keys by individual users. 
- The PKI infrastructure facilitates the secure distribution of symmetric and asymmetric cryptographic keys using industry recognized key management technology and processes. 
- All cryptographic keys are bound to individual identities.</t>
  </si>
  <si>
    <t>See SP-CMM4. SP-CMM5 is N/A, since a continuously-improving process is not necessary to protect the confidentiality of data being transmitted.</t>
  </si>
  <si>
    <t xml:space="preserve">13.2.3 : Electronic messaging
[Information involved in electronic messaging shall be appropriately protected.]
</t>
  </si>
  <si>
    <t>CRY-04</t>
  </si>
  <si>
    <t>Transmission Integrity</t>
  </si>
  <si>
    <t>Cryptographic mechanisms are utilized to protect the integrity of data being transmitted.</t>
  </si>
  <si>
    <t>Are cryptographic mechanisms utilized to protect the integrity of data being transmitted?</t>
  </si>
  <si>
    <t>- There is no evidence of a capability to protect the integrity of data being transmitted.</t>
  </si>
  <si>
    <t>See SP-CMM4. SP-CMM5 is N/A, since a continuously-improving process is not necessary to protect the integrity of data being transmitted.</t>
  </si>
  <si>
    <t xml:space="preserve">14.1.3 : Protecting application services transactions
[Information involved in application service transactions shall be protected to prevent incomplete transmission, mis-rout]
</t>
  </si>
  <si>
    <t>CRY-05</t>
  </si>
  <si>
    <t>Encrypting Data At Rest</t>
  </si>
  <si>
    <t>Cryptographic mechanisms are utilized on systems to prevent unauthorized disclosure of information at rest.</t>
  </si>
  <si>
    <t>Are cryptographic mechanisms utilized on systems to prevent unauthorized disclosure of information at rest?</t>
  </si>
  <si>
    <t>- There is no evidence of a capability to prevent unauthorized disclosure of information at rest.</t>
  </si>
  <si>
    <t>- Metrics are developed that provide management oversight to ensure data is securely protected at rest.
- Metrics reporting includes this process so it can be quantitatively analyzed.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including the implementation of cryptographic protections controls using known public standards and trusted cryptographic technologies to protect the confidentiality and integrity of the data.
- Configuration management is centralized for all operating systems, applications, servers and other technologies that are capable of being configured.
- All instances of non-console administrative access utilize cryptographic mechanisms to protect the confidentiality and integrity of the data being transmitted.
- All mobile devices containing sensitive data utilize a cryptographic mechanism to prevent the unauthorized disclosure of information at rest (e.g., whole drive encryption). 
- All databases containing sensitive data utilize a cryptographic mechanism to prevent the unauthorized disclosure of information in the database (e.g., column-level, Transparent Data Encryption (TDE), etc.). 
- All network communications containing sensitive data utilize a cryptographic mechanism to prevent the unauthorized disclosure of information while in transit (e.g., SSH, TLS, VPN, etc.). 
- All wireless access is protected via secure authentication and encryption.
- Systems / applications / services that include cryptographic mechanisms are controlled to ensure the exporting of cryptographic technologies is in compliance with relevant statutory and regulatory requirements.
- Systems / applications / services that store, process or transmit sensitive data utilize cryptographic mechanisms to prevent unauthorized disclosure of information as an alternate to physical safeguards.
- An IT infrastructure team, or similar function, implements and maintains an internal Public Key Infrastructure (PKI) infrastructure or obtains PKI services from a reputable PKI service provider. 
- The PKI management function facilitates the implementation of cryptographic key management controls to protect the confidentiality, integrity and availability of keys.
- An IT infrastructure team, or similar function, facilitates the production and management of symmetric cryptographic keys using Federal Information Processing Standards (FIPS)-compliant key management technology. 
- An IT infrastructure team, or similar function, facilitates the production and management of asymmetric cryptographic keys using approved key management technology and processes that protect the user’s private key. 
- The PKI infrastructure ensures the availability of information in the event of the loss of cryptographic keys by individual users. 
- The PKI infrastructure facilitates the secure distribution of symmetric and asymmetric cryptographic keys using industry recognized key management technology and processes. 
- All cryptographic keys are bound to individual identities.</t>
  </si>
  <si>
    <t>See SP-CMM4. SP-CMM5 is N/A, since a continuously-improving process is not necessary to prevent unauthorized disclosure of information at rest.</t>
  </si>
  <si>
    <t>CRY-09</t>
  </si>
  <si>
    <t>Cryptographic Key Management</t>
  </si>
  <si>
    <t>Mechanisms exist to facilitate cryptographic key management controls to protect the confidentiality, integrity and availability of keys.</t>
  </si>
  <si>
    <t>Does the organization facilitate cryptographic key management controls to protect the confidentiality, integrity and availability of keys?</t>
  </si>
  <si>
    <t>- There is no evidence of a capability to facilitate cryptographic key management controls to protect the confidentiality, integrity and availability of keys.</t>
  </si>
  <si>
    <t>SP-CMM1 is N/A, since a structured process is required to facilitate cryptographic key management controls to protect the confidentiality, integrity and availability of keys.</t>
  </si>
  <si>
    <t>See SP-CMM3. SP-CMM4 is N/A, since a quantitatively-controlled process is not necessary to facilitate cryptographic key management controls to protect the confidentiality, integrity and availability of keys.</t>
  </si>
  <si>
    <t>See SP-CMM4. SP-CMM5 is N/A, since a continuously-improving process is not necessary to facilitate cryptographic key management controls to protect the confidentiality, integrity and availability of keys.</t>
  </si>
  <si>
    <t xml:space="preserve">10.1.2 : Key management
[A policy on the use, protection and lifetime of cryptographic keys shall be developed and implemented through their whol]
</t>
  </si>
  <si>
    <t>DCH-01</t>
  </si>
  <si>
    <t>Data Protection</t>
  </si>
  <si>
    <t>Mechanisms exist to facilitate the implementation of data protection controls.</t>
  </si>
  <si>
    <t>Does the organization facilitate the implementation of data protection controls?</t>
  </si>
  <si>
    <t>- There is no evidence of a capability to facilitate the implementation of data protection controls.</t>
  </si>
  <si>
    <t>SP-CMM1 is N/A, since a structured process is required to facilitate the implementation of data protection controls.</t>
  </si>
  <si>
    <t>- IT security personnel identify data protection and privacy controls that are appropriate to address applicable statutory, regulatory and contractual requirements. 
- Physical controls, administrative processes and technologies focus on protecting High Value Assets (HVAs), including environments where sensitive data is stored, transmitted and processed.
- Data protection controls are primarily administrative and preventative in nature (e.g., policies &amp; standards) to classify, protect and dispose of systems and data.
- IT personnel, or a similar function, implement and maintain an asset management capability.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Data management is decentralized where business process owners are expected to take the initiative to work with Data Protection Officers (DPOs) to ensure applicable statutory, regulatory and contractual obligations are properly addressed, including the storage, transmission and processing of sensitive data.</t>
  </si>
  <si>
    <t>- A Governance, Risk &amp; Compliance (GRC) team, or similar function, ensures that statutory, regulatory and contractual cybersecurity and privacy obligations for data protection are properly governed.
- The GRC function facilitates the implementation of data protection controls to ensure data stewardship is assigned, documented and communicated, including standards covering data classification and secure handling of both physical and digital assets.
- The GRC function assists users in making information sharing decisions to ensure data is appropriately protected.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 Configuration management is centralized for all operating systems, applications, servers and other technologies that are capable of being configured.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ensures that media sanitization and disposal actions are documented and verified. 
- An ITAM, or similar function, scans unstructured data sources for sensitive data or data requiring special protection measures by statutory, regulatory or contractual obligations. 
- An ITAM, or similar function, ensures sanitization equipment and procedures are tested to verify that the intended result is achieved. 
- An ITAM, or similar function, facilitates the destruction of Personal Data (PD).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
- Business process owners, in conjunction with Data Protection Officers (DPOs), operate a process to control publicly-accessible content.</t>
  </si>
  <si>
    <t>- Metrics are developed that provide management oversight to ensure data protection controls are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The GRC function facilitates the implementation of data protection controls to ensure data stewardship is assigned, documented and communicated, including standards covering data classification and secure handling of both physical and digital assets.
- The GRC function assists users in making information sharing decisions to ensure data is appropriately protected.
- An IT infrastructure team, or similar function, ensures that statutory, regulatory and contractual cybersecurity and privacy obligations are addressed to ensure secure configurations are designed, built and maintained.
- The configuration management function is formally assigned with defined roles and associated responsibilities.
- Configurations conform to industry-recognized standards for hardening (e.g., DISA STIGs, CIS Benchmarks or OEM security guides) for test, development, staging and production environments.
- Configuration management is centralized for all operating systems, applications, servers and other technologies that are capable of being configured.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ensures that media sanitization and disposal actions are documented and verified. 
- An ITAM, or similar function, scans unstructured data sources for sensitive data or data requiring special protection measures by statutory, regulatory or contractual obligations. 
- An ITAM, or similar function, ensures sanitization equipment and procedures are tested to verify that the intended result is achieved. 
- An ITAM, or similar function, facilitates the destruction of Personal Data (PD).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
- Business process owners, in conjunction with Data Protection Officers (DPOs), operate a process to control publicly-accessible content.</t>
  </si>
  <si>
    <t>See SP-CMM4. SP-CMM5 is N/A, since a continuously-improving process is not necessary to facilitate the implementation of data protection controls.</t>
  </si>
  <si>
    <t xml:space="preserve">8.2 : Information classification
[ To ensure that information receives an appropriate level of protection in accordance with its importance to the organiz]
8.3.3 : Physical media transfer
[Media containing information shall be protected against unauthorized access, misuse or corruption during transportation.]
</t>
  </si>
  <si>
    <t>DCH-02</t>
  </si>
  <si>
    <t>Data &amp; Asset Classification</t>
  </si>
  <si>
    <t>Mechanisms exist to ensure data and assets are categorized in accordance with applicable statutory, regulatory and contractual requirements.</t>
  </si>
  <si>
    <t>Does the organization ensure data and assets are categorized in accordance with applicable statutory, regulatory and contractual requirements?</t>
  </si>
  <si>
    <t>- There is no evidence of a capability to ensure data and assets are categorized in accordance with applicable statutory, regulatory and contractual requirements.</t>
  </si>
  <si>
    <t>SP-CMM1 is N/A, since a structured process is required to ensure data and assets are categorized in accordance with applicable statutory, regulatory and contractual requirements.</t>
  </si>
  <si>
    <t>- A Governance, Risk &amp; Compliance (GRC) team, or similar function, ensures that statutory, regulatory and contractual cybersecurity and privacy obligations for data protection are properly governed.
- The GRC function facilitates the implementation of data protection controls to ensure data stewardship is assigned, documented and communicated, including standards covering data classification and secure handling of both physical and digital assets.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t>
  </si>
  <si>
    <t>- Metrics are developed that provide management oversight to ensure the data &amp; asset classification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The GRC function facilitates the implementation of data protection controls to ensure data stewardship is assigned, documented and communicated, including standards covering data classification and secure handling of both physical and digital assets.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t>
  </si>
  <si>
    <t>See SP-CMM4. SP-CMM5 is N/A, since a continuously-improving process is not necessary to ensure data and assets are categorized in accordance with applicable statutory, regulatory and contractual requirements.</t>
  </si>
  <si>
    <t xml:space="preserve">8.2.1 : Classification guidelines
[Information shall be classified in terms of its value, legal requirements, sensitivity and criticality to the organizati]
</t>
  </si>
  <si>
    <t>DCH-04</t>
  </si>
  <si>
    <t>Media Marking</t>
  </si>
  <si>
    <t>Mechanisms exist to mark media in accordance with data protection requirements so that personnel are alerted to distribution limitations, handling caveats and applicable security requirements.</t>
  </si>
  <si>
    <t>Does the organization mark media in accordance with data protection requirements so that personnel are alerted to distribution limitations, handling caveats and applicable security requirements?</t>
  </si>
  <si>
    <t>- There is no evidence of a capability to mark media in accordance with data protection requirements so that personnel are alerted to distribution limitations, handling caveats and applicable security requirements.</t>
  </si>
  <si>
    <t>SP-CMM1 is N/A, since a structured process is required to mark media in accordance with data protection requirements so that personnel are alerted to distribution limitations, handling caveats and applicable security requirements.</t>
  </si>
  <si>
    <t>-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mark media in accordance with data protection requirements so that personnel are alerted to distribution limitations, handling caveats and applicable security requirements. 
- Technologies are configured to automatically mark media and system output to indicate the distribution limitations, handling requirements and applicable security markings (if any) of the information to aide Data Loss Prevention (DLP) technologies.</t>
  </si>
  <si>
    <t>- Metrics are developed that provide management oversight to ensure the media marking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mark media in accordance with data protection requirements so that personnel are alerted to distribution limitations, handling caveats and applicable security requirements. 
- Technologies are configured to automatically mark media and system output to indicate the distribution limitations, handling requirements and applicable security markings (if any) of the information to aide Data Loss Prevention (DLP) technologies.</t>
  </si>
  <si>
    <t>See SP-CMM4. SP-CMM5 is N/A, since a continuously-improving process is not necessary to mark media in accordance with data protection requirements so that personnel are alerted to distribution limitations, handling caveats and applicable security requirements.</t>
  </si>
  <si>
    <t xml:space="preserve">8.2.2 : Information labelling and handling
[An appropriate set of procedures for information labelling and handling shall be developed and implemented in accordance]
</t>
  </si>
  <si>
    <t>DCH-07.1</t>
  </si>
  <si>
    <t>Custodians</t>
  </si>
  <si>
    <t>Mechanisms exist to identify custodians throughout the transport of system media.</t>
  </si>
  <si>
    <t>Does the organization identify custodians throughout the transport of system media?</t>
  </si>
  <si>
    <t>- There is no evidence of a capability to identify custodians throughout the transport of system media.</t>
  </si>
  <si>
    <t>SP-CMM1 is N/A, since a structured process is required to identify custodians throughout the transport of system media.</t>
  </si>
  <si>
    <t>-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scans unstructured data sources for sensitive data or data requiring special protection measures by statutory, regulatory or contractual obligations. 
- Administrative processes and technologies protect and control digital and non-digital media during transport outside of controlled areas using appropriate security measures.
- Administrative processes and technologies identify custodians throughout the transport of system media. 
- Physical controls, administrative processes and technologies restrict access to digital and non-digital media to authorized individuals. 
- Physical controls, administrative processes and technologies restrict the types, usage and distribution of digital media.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physically secure all media that contains sensitive information.</t>
  </si>
  <si>
    <t>- Metrics are developed that provide management oversight to ensure the assigned custodianship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scans unstructured data sources for sensitive data or data requiring special protection measures by statutory, regulatory or contractual obligations. 
- Administrative processes and technologies protect and control digital and non-digital media during transport outside of controlled areas using appropriate security measures.
- Administrative processes and technologies identify custodians throughout the transport of system media. 
- Physical controls, administrative processes and technologies restrict access to digital and non-digital media to authorized individuals. 
- Physical controls, administrative processes and technologies restrict the types, usage and distribution of digital media.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physically secure all media that contains sensitive information.</t>
  </si>
  <si>
    <t>See SP-CMM4. SP-CMM5 is N/A, since a continuously-improving process is not necessary to identify custodians throughout the transport of system media.</t>
  </si>
  <si>
    <t xml:space="preserve">8.2.3 : Handling of assets
[Procedures for handling assets shall be developed and implemented in accordance with the information classification sche]
</t>
  </si>
  <si>
    <t>DCH-08</t>
  </si>
  <si>
    <t>Physical Media Disposal</t>
  </si>
  <si>
    <t>Mechanisms exist to securely dispose of media when it is no longer required, using formal procedures.</t>
  </si>
  <si>
    <t>Does the organization securely dispose of media when it is no longer required, using formal procedures?</t>
  </si>
  <si>
    <t>- There is no evidence of a capability to securely dispose of media when it is no longer required, using formal procedures.</t>
  </si>
  <si>
    <t>SP-CMM1 is N/A, since a structured process is required to securely dispose of media when it is no longer required, using formal procedures.</t>
  </si>
  <si>
    <t>-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ensures that media sanitization and disposal actions are documented and verified. 
- An ITAM, or similar function, ensures sanitization equipment and procedures are tested to verify that the intended result is achieved. 
- An ITAM, or similar function, facilitates the destruction of Personal Data (PD).
- Physical controls, administrative processes and technologies securely dispose of, destroy or erase information.
- Technologies are configured to sanitize media, both digital and non-digital, with the strength and integrity commensurate with the classification or sensitivity of the information prior to disposal, release out of organizational control or release for reuse.
- Administrative processes and technologies securely store digital and non-digital media within controlled areas using organization-defined security measures and protect system media until the media are destroyed or sanitized using approved equipment, techniques and procedures.</t>
  </si>
  <si>
    <t>- Metrics are developed that provide management oversight to ensure the physical media disposal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An ITAM, or similar function, ensures that media sanitization and disposal actions are documented and verified. 
- An ITAM, or similar function, ensures sanitization equipment and procedures are tested to verify that the intended result is achieved. 
- An ITAM, or similar function, facilitates the destruction of Personal Data (PD).
- Physical controls, administrative processes and technologies securely dispose of, destroy or erase information.
- Technologies are configured to sanitize media, both digital and non-digital, with the strength and integrity commensurate with the classification or sensitivity of the information prior to disposal, release out of organizational control or release for reuse.
- Administrative processes and technologies securely store digital and non-digital media within controlled areas using organization-defined security measures and protect system media until the media are destroyed or sanitized using approved equipment, techniques and procedures.</t>
  </si>
  <si>
    <t>See SP-CMM4. SP-CMM5 is N/A, since a continuously-improving process is not necessary to securely dispose of media when it is no longer required, using formal procedures.</t>
  </si>
  <si>
    <t xml:space="preserve">8.3.2 : Disposal of media
[Media shall be disposed of securely when no longer required, using formal procedures.]
</t>
  </si>
  <si>
    <t>DCH-10</t>
  </si>
  <si>
    <t>Media Use</t>
  </si>
  <si>
    <t>Mechanisms exist to restrict the use of types of digital media on systems or system components.</t>
  </si>
  <si>
    <t>Does the organization restrict the use of types of digital media on systems or system components?</t>
  </si>
  <si>
    <t>- There is no evidence of a capability to restrict the use of types of digital media on systems or system components.</t>
  </si>
  <si>
    <t>SP-CMM1 is N/A, since a structured process is required to restrict the use of types of digital media on systems or system components.</t>
  </si>
  <si>
    <t>-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restrict the use of portable storage devices by users on external systems. 
- Administrative processes and technologies restrict removable media in accordance with data handling and acceptable usage parameters.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restrict access to digital and non-digital media to authorized individuals. 
- Physical controls, administrative processes and technologies restrict the types, usage and distribution of digital media.</t>
  </si>
  <si>
    <t>- Metrics are developed that provide management oversight to ensure the media use restriction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restrict the use of portable storage devices by users on external systems. 
- Administrative processes and technologies restrict removable media in accordance with data handling and acceptable usage parameters.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restrict access to digital and non-digital media to authorized individuals. 
- Physical controls, administrative processes and technologies restrict the types, usage and distribution of digital media.</t>
  </si>
  <si>
    <t>See SP-CMM4. SP-CMM5 is N/A, since a continuously-improving process is not necessary to restrict the use of types of digital media on systems or system components.</t>
  </si>
  <si>
    <t xml:space="preserve">8.3.1 : Management of removable media
[Procedures shall be implemented for the management of removable media in accordance with the classification scheme adopt]
</t>
  </si>
  <si>
    <t>DCH-12</t>
  </si>
  <si>
    <t>Removable Media Security</t>
  </si>
  <si>
    <t>Mechanisms exist to restrict removable media in accordance with data handling and acceptable usage parameters.</t>
  </si>
  <si>
    <t>Does the organization restrict removable media in accordance with data handling and acceptable usage parameters?</t>
  </si>
  <si>
    <t>- There is no evidence of a capability to restrict removable media in accordance with data handling and acceptable usage parameters.</t>
  </si>
  <si>
    <t>SP-CMM1 is N/A, since a structured process is required to restrict removable media in accordance with data handling and acceptable usage parameters.</t>
  </si>
  <si>
    <t>-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restrict the use of portable storage devices by users on external systems. 
- Administrative processes and technologies restrict removable media in accordance with data handling and acceptable usage parameters.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restrict access to digital and non-digital media to authorized individuals.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t>
  </si>
  <si>
    <t>- Metrics are developed that provide management oversight to ensure the removable media security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An IT infrastructure team, or similar function, ensures that statutory, regulatory and contractual cybersecurity and privacy obligations are addressed to ensure secure configurations are designed, built and maintained.
- An IT Asset Management (ITAM) program, or similar function, categorizes assets according to the data the asset stores, transmits and/or processes and applies the appropriate technology controls to protect the data according to the organization’s data classification and handling requirements.
- Administrative processes and technologies restrict the use of portable storage devices by users on external systems. 
- Administrative processes and technologies restrict removable media in accordance with data handling and acceptable usage parameters.
- Administrative processes and technologies securely store digital and non-digital media within controlled areas using organization-defined security measures and protect system media until the media are destroyed or sanitized using approved equipment, techniques and procedures.
- Physical controls, administrative processes and technologies restrict access to digital and non-digital media to authorized individuals.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t>
  </si>
  <si>
    <t>See SP-CMM4. SP-CMM5 is N/A, since a continuously-improving process is not necessary to restrict removable media in accordance with data handling and acceptable usage parameters.</t>
  </si>
  <si>
    <t>DCH-14</t>
  </si>
  <si>
    <t>Information Sharing</t>
  </si>
  <si>
    <t>Mechanisms exist to utilize a process to assist users in making information sharing decisions to ensure data is appropriately protected.</t>
  </si>
  <si>
    <t>Does the organization utilize a process to assist users in making information sharing decisions to ensure data is appropriately protected?</t>
  </si>
  <si>
    <t>- There is no evidence of a capability to utilize a process to assist users in making information sharing decisions to ensure data is appropriately protected.</t>
  </si>
  <si>
    <t>SP-CMM1 is N/A, since a structured process is required to utilize a process to assist users in making information sharing decisions to ensure data is appropriately protected.</t>
  </si>
  <si>
    <t>- A Governance, Risk &amp; Compliance (GRC) team, or similar function, ensures that statutory, regulatory and contractual cybersecurity and privacy obligations for data protection are properly governed.
- The GRC function assists users in making information sharing decisions to ensure data is appropriately protected.
- Administrative processes and technologies securely store digital and non-digital media within controlled areas using organization-defined security measures and protect system media until the media are destroyed or sanitized using approved equipment, techniques and procedures.
- A contracts management, or similar function, works with third-party providers to ensure their systems and services are capable of securely storing, processing and transmitting data.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
- Administrative processes and technologies prohibit “rogue instances” where unapproved third parties are engaged to store, process or transmit data. This includes budget reviews and firewall connection authorizations.
- Administrative processes and technologies inventory, document and maintain data flows for data that is resident (permanently or temporarily) within a service's geographically distributed applications (physical and virtual), infrastructure, systems components and/or shared with other third-parties.</t>
  </si>
  <si>
    <t>- Metrics are developed that provide management oversight to ensure the information sharing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The GRC function assists users in making information sharing decisions to ensure data is appropriately protected.
- Administrative processes and technologies securely store digital and non-digital media within controlled areas using organization-defined security measures and protect system media until the media are destroyed or sanitized using approved equipment, techniques and procedures.
- A contracts management, or similar function, works with third-party providers to ensure their systems and services are capable of securely storing, processing and transmitting data.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
- Administrative processes and technologies prohibit “rogue instances” where unapproved third parties are engaged to store, process or transmit data. This includes budget reviews and firewall connection authorizations.
- Administrative processes and technologies inventory, document and maintain data flows for data that is resident (permanently or temporarily) within a service's geographically distributed applications (physical and virtual), infrastructure, systems components and/or shared with other third-parties.</t>
  </si>
  <si>
    <t>- Predictive analysis (e.g., machine learning, AI, etc.) is used to identify, correct and alert on information sharing activities to enable decision makers to make time-critical decisions at the speed of relevance to support operational efficiency and security.
- Proactive adjustments are made to govern the process, based on metrics.
- Metrics are developed that provide management oversight to ensure the information sharing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The GRC function assists users in making information sharing decisions to ensure data is appropriately protected.
- Administrative processes and technologies securely store digital and non-digital media within controlled areas using organization-defined security measures and protect system media until the media are destroyed or sanitized using approved equipment, techniques and procedures.
- A contracts management, or similar function, works with third-party providers to ensure their systems and services are capable of securely storing, processing and transmitting data. 
- A Data Protection Impact Assessment (DPIA) is used to help ensure the protection of sensitive information processed, stored or transmitted on external systems, so that security and privacy controls are implemented in accordance with applicable statutory, regulatory and contractual obligations.
- Administrative processes and technologies prohibit “rogue instances” where unapproved third parties are engaged to store, process or transmit data. This includes budget reviews and firewall connection authorizations.
- Administrative processes and technologies inventory, document and maintain data flows for data that is resident (permanently or temporarily) within a service's geographically distributed applications (physical and virtual), infrastructure, systems components and/or shared with other third-parties.</t>
  </si>
  <si>
    <t xml:space="preserve">13.2 : Information transfer
[To maintain the security of information transferred within an organization and with any external entity.]
13.2.1 : Information transfer policies and procedures
[Formal transfer policies, procedures, and controls shall be in place to protect the transfer of information through the ]
13.2.2 : Agreements on information transfer
[Agreements shall address the secure transfer of business information between the organization and external parties.]
</t>
  </si>
  <si>
    <t>DCH-18</t>
  </si>
  <si>
    <t>Media &amp; Data Retention</t>
  </si>
  <si>
    <t>Mechanisms exist to retain media and data in accordance with applicable statutory, regulatory and contractual obligations.</t>
  </si>
  <si>
    <t>Does the organization retain media and data in accordance with applicable statutory, regulatory and contractual obligations?</t>
  </si>
  <si>
    <t>- There is no evidence of a capability to retain media and data in accordance with applicable statutory, regulatory and contractual obligations.</t>
  </si>
  <si>
    <t>- Policies and standards dictate requirements for retaining certain types of data.
- Security awareness training covers the restrictions on disposing protected data.</t>
  </si>
  <si>
    <t>- A Governance, Risk &amp; Compliance (GRC) team, or similar function, ensures that statutory, regulatory and contractual cybersecurity and privacy obligations for data protection are properly governed.
- Administrative processes and technologies retain media and data in accordance with applicable statutory, regulatory and contractual obligations.</t>
  </si>
  <si>
    <t>- Metrics are developed that provide management oversight to ensure the media and data retention process is operating in an optimal capacity.
- Metrics reporting includes this process so it can be quantitatively analyzed.
- A Governance, Risk &amp; Compliance (GRC) team, or similar function, ensures that statutory, regulatory and contractual cybersecurity and privacy obligations for data protection are properly governed.
- Administrative processes and technologies retain media and data in accordance with applicable statutory, regulatory and contractual obligations.</t>
  </si>
  <si>
    <t>See SP-CMM4. SP-CMM5 is N/A, since a continuously-improving process is not necessary to retain media and data in accordance with applicable statutory, regulatory and contractual obligations.</t>
  </si>
  <si>
    <t xml:space="preserve">18.1.3 : Protection of records
[Records shall be protected from loss, destruction, falsification, unauthorized access and unauthorized release, in accor]
8.3 : Media handling
[To prevent unauthorized disclosure, modification, removal or destruction of information stored on media.]
</t>
  </si>
  <si>
    <t>END-01</t>
  </si>
  <si>
    <t>Endpoint  Security</t>
  </si>
  <si>
    <t>Mechanisms exist to facilitate the implementation of endpoint security controls.</t>
  </si>
  <si>
    <t>Does the organization facilitate the implementation of endpoint security controls?</t>
  </si>
  <si>
    <t>- There is no evidence of a capability to facilitate the implementation of endpoint security controls.</t>
  </si>
  <si>
    <t>- IT personnel utilize an informal process to design, build and maintain secure configurations for test, development, staging and production environments, including the implementation of appropriate data protection and privacy controls.
- Data management is decentralized.
- All endpoint devices containing sensitive data utilize a cryptographic mechanism to prevent the unauthorized disclosure of information at rest (e.g., whole drive encryption). 
- Configurations mostly conform to industry-recognized standards for hardening (e.g., DISA STIGs, CIS Benchmarks or OEM security guides).</t>
  </si>
  <si>
    <t>- IT security personnel identify data protection and privacy controls that are appropriate to address applicable statutory, regulatory and contractual requirements for endpoint devices.
- Physical controls, administrative processes and technologies focus on protecting High Value Assets (HVAs), including environments where sensitive data is stored, transmitted and processed.
- Data protection controls are primarily administrative and preventative in nature (e.g., policies &amp; standards) to manage endpoint devices.
- IT personnel, or a similar function, implement and maintain an asset management capability, including endpoint devices.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Data management is decentralized where business process owners are expected to take the initiative to work with Data Protection Officers (DPOs) to ensure applicable statutory, regulatory and contractual obligations are properly addressed, including the storage, transmission and processing of sensitive data.</t>
  </si>
  <si>
    <t>-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An Identity &amp; Access Management (IAM), or similar function, centrally-manages permissions and implements “least privileges” practices the management of user, group and system accounts, including privileged accounts.</t>
  </si>
  <si>
    <t>- Metrics are developed that provide management oversight to ensure endpoint security management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An Identity &amp; Access Management (IAM), or similar function, centrally-manages permissions and implements “least privileges” practices the management of user, group and system accounts, including privileged accounts.</t>
  </si>
  <si>
    <t>See SP-CMM4. SP-CMM5 is N/A, since a continuously-improving process is not necessary to facilitate the implementation of endpoint security controls.</t>
  </si>
  <si>
    <t xml:space="preserve">11.2.9 : Clear desk and clear screen policy
[A clear desk policy for papers and removable storage media and clear screen policy for information processing facilities]
</t>
  </si>
  <si>
    <t>END-03</t>
  </si>
  <si>
    <t>Prohibit Installation Without Privileged Status</t>
  </si>
  <si>
    <t>Mechanisms exist to prohibit user installation of software without explicitly assigned privileged status.</t>
  </si>
  <si>
    <t>Does the organization prohibit user installation of software without explicitly assigned privileged status?</t>
  </si>
  <si>
    <t>- There is no evidence of a capability to prohibit user installation of software without explicitly assigned privileged status.</t>
  </si>
  <si>
    <t>- Metrics are developed that provide management oversight to ensure the prohibiting installation without privileged status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An Identity &amp; Access Management (IAM), or similar function, centrally-manages permissions and implements “least privileges” practices the management of user, group and system accounts, including privileged accounts.</t>
  </si>
  <si>
    <t>See SP-CMM4. SP-CMM5 is N/A, since a continuously-improving process is not necessary to prohibit user installation of software without explicitly assigned privileged status.</t>
  </si>
  <si>
    <t xml:space="preserve">12.6.2 : Restrictions on software installation
[Rules governing the installation of software by users shall be established and implemented.]
</t>
  </si>
  <si>
    <t>END-03.2</t>
  </si>
  <si>
    <t>Access Restriction for Change</t>
  </si>
  <si>
    <t>Mechanism exist to define, document, approve, and enforce access restrictions associated with changes to systems.</t>
  </si>
  <si>
    <t>Does the organization define, document, approve and enforce access restrictions associated with changes to systems?</t>
  </si>
  <si>
    <t>- There is no evidence of a capability to define, document, approve and enforce access restrictions associated with changes to systems.</t>
  </si>
  <si>
    <t>- Metrics are developed that provide management oversight to ensure access restrictions for implementing changes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An Identity &amp; Access Management (IAM), or similar function, centrally-manages permissions and implements “least privileges” practices the management of user, group and system accounts, including privileged accounts.</t>
  </si>
  <si>
    <t>See SP-CMM4. SP-CMM5 is N/A, since a continuously-improving process is not necessary to define, document, approve and enforce access restrictions associated with changes to systems.</t>
  </si>
  <si>
    <t xml:space="preserve">12.5.1 : Installation of software on operational systems
[Procedures shall be implemented to control the installation of software on operational systems.]
</t>
  </si>
  <si>
    <t>END-04</t>
  </si>
  <si>
    <t>Malicious Code Protection (Anti-Malware)</t>
  </si>
  <si>
    <t>Mechanisms exist to utilize antimalware technologies to detect and eradicate malicious code.</t>
  </si>
  <si>
    <t>Does the organization utilize antimalware technologies to detect and eradicate malicious code?</t>
  </si>
  <si>
    <t>- There is no evidence of a capability to utilize antimalware technologies to detect and eradicate malicious code.</t>
  </si>
  <si>
    <t>- Metrics are developed that provide management oversight to ensure the malicious code protection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An Identity &amp; Access Management (IAM), or similar function, centrally-manages permissions and implements “least privileges” practices the management of user, group and system accounts, including privileged accounts.</t>
  </si>
  <si>
    <t>See SP-CMM4. SP-CMM5 is N/A, since a continuously-improving process is not necessary to utilize antimalware technologies to detect and eradicate malicious code.</t>
  </si>
  <si>
    <t xml:space="preserve">12.2.1 : Controls against malware
[Detection, prevention, and recovery controls to protect against malware code shall be implemented, combined with appropr]
</t>
  </si>
  <si>
    <t>END-05</t>
  </si>
  <si>
    <t>Software Firewall</t>
  </si>
  <si>
    <t>Mechanisms exist to utilize a host-based firewall software on all laptop computers and other portable workstations capable of implementing a host-based firewall.</t>
  </si>
  <si>
    <t>Does the organization utilize a host-based firewall software on all laptop computers and other portable workstations capable of implementing a host-based firewall?</t>
  </si>
  <si>
    <t>- There is no evidence of a capability to utilize a host-based firewall software on all laptop computers and other portable workstations capable of implementing a host-based firewall.</t>
  </si>
  <si>
    <t>See SP-CMM4. SP-CMM5 is N/A, since a continuously-improving process is not necessary to utilize a host-based firewall software on all laptop computers and other portable workstations capable of implementing a host-based firewall.</t>
  </si>
  <si>
    <t xml:space="preserve">14.1.2 : Securing application services on public networks
[Information involved in application services passing over public networks shall be protected from fraudulent activity, c]
</t>
  </si>
  <si>
    <t>END-16</t>
  </si>
  <si>
    <t>Security Function Isolation</t>
  </si>
  <si>
    <t>Mechanisms exist to ensure system configurations isolate security functions from non-security functions.</t>
  </si>
  <si>
    <t>Does the organization ensure system configurations isolate security functions from non-security functions?</t>
  </si>
  <si>
    <t>- There is no evidence of a capability to ensure system configurations isolate security functions from non-security functions.</t>
  </si>
  <si>
    <t>- A Governance, Risk &amp; Compliance (GRC) team, or similar function, ensures that applicable statutory, regulatory and contractual cybersecurity and privacy obligations are properly governed.
- The GRC function facilitates the implementation of security and privacy controls to protect the confidentiality, integrity, availability and safety of endpoint devices.
- An IT Asset Management (ITAM) program, or similar function, categorizes endpoint devices according to the data the asset stores, transmits and/or processes and applies the appropriate technology controls to protect the asset and data.
- An ITAM, or similar function, uses a Configuration Management Database (CMDB), or similar tool, as the authoritative source of IT assets that is configured to perform integrity checking and alert on unauthorized configuration changes.
- Unauthorized configuration changes are responded to in accordance with the Incident Response Plan (IRP) to determine if the any unauthorized configuration is malicious in nature.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 Security Operations Center (SOC), or similar function, centrally-manages anti-malware and anti-phishing technologies, in accordance with industry-recognized practices for Prevention, Detection &amp; Response (PDR) activities.
- Administrative processes exist and technologies are configured to isolate security functions from non-security functions.</t>
  </si>
  <si>
    <t>See SP-CMM3. SP-CMM4 is N/A, since a quantitatively-controlled process is not necessary to ensure system configurations isolate security functions from non-security functions.</t>
  </si>
  <si>
    <t>See SP-CMM4. SP-CMM5 is N/A, since a continuously-improving process is not necessary to ensure system configurations isolate security functions from non-security functions.</t>
  </si>
  <si>
    <t xml:space="preserve">13.1.3 : Segregation in networks
[Groups of information services, users and information systems shall be segregated on networks.]
</t>
  </si>
  <si>
    <t>HRS-03</t>
  </si>
  <si>
    <t>Roles &amp; Responsibilities</t>
  </si>
  <si>
    <t>Mechanisms exist to define cybersecurity responsibilities for all personnel.</t>
  </si>
  <si>
    <t>Does the organization define cybersecurity responsibilities for all personnel?</t>
  </si>
  <si>
    <t>- There is no evidence of a capability to define cybersecurity responsibilities for all personnel.</t>
  </si>
  <si>
    <t>- A Human Resources (HR), or similar function, provides guidance on HR practices for hiring, retaining and terminating employees, contractors and other personnel that work on behalf of the organization.
- The HR function, in conjunction with IT staff personnel, help ensure secure practices are implemented in personnel management operations to help manage risk to both assets and data.
- Personnel management is decentralized, with the responsibility for training users and enforcing policies being assigned to users’ supervisors and managers, including the definition and enforcement of users’ roles and responsibilities.
- Terms of employment, including acceptable and unacceptable rules of behavior for the use of technologies, including consequences for unacceptable behavior are at the discretion of users’ management.</t>
  </si>
  <si>
    <t>- A Human Resources (HR), or similar function, ensures industry-recognized HR practices are implemented for hiring, retaining and terminating employees, contractors and other personnel that work on behalf of the organization.
- The HR function, in conjunction with IT security personnel, help ensure secure practices are implemented in personnel management operations to help manage risk to both assets and data.
- A HR, or similar function, defines terms of employment, including acceptable and unacceptable rules of behavior for the use of technologies, including consequences for unacceptable behavior.
- Personnel management is mainly decentralized, with the responsibility for training users and enforcing policies being assigned to users’ supervisors and managers, including the definition and enforcement of users’ roles and responsibilities.
- Physical controls, administrative processes and technologies focus on protecting High Value Assets (HVAs), including environments where sensitive data is stored, transmitted and processed.
- Data protection controls are primarily administrative and preventative in nature (e.g., policies &amp; standards).
- IT personnel, or a similar function, implement and maintain an asset management capability, including endpoint devices.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Data management is decentralized where business process owners are expected to take the initiative to work with Data Protection Officers (DPOs) to ensure applicable statutory, regulatory and contractual obligations are properly addressed, including the storage, transmission and processing of sensitive data.</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</si>
  <si>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t>
  </si>
  <si>
    <t>- Metrics are developed that provide management oversight to ensure the roles &amp; responsibilities process is operating in an optimal capacity.
- Metrics reporting includes this process so it can be quantitatively analyzed.
-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t>
  </si>
  <si>
    <t>See SP-CMM4. SP-CMM5 is N/A, since a continuously-improving process is not necessary to define cybersecurity responsibilities for all personnel.</t>
  </si>
  <si>
    <t xml:space="preserve">6.1.1 : Information security roles and responsibilities
[All information security responsibilities shall be defined and allocated.]
7.2 : During employment
[To ensure that employees and contractors are aware of and fulfil their information security responsibilities.]
</t>
  </si>
  <si>
    <t>HRS-04</t>
  </si>
  <si>
    <t>Personnel Screening</t>
  </si>
  <si>
    <t>Mechanisms exist to manage personnel security risk by screening individuals prior to authorizing access.</t>
  </si>
  <si>
    <t>Does the organization manage personnel security risk by screening individuals prior to authorizing access?</t>
  </si>
  <si>
    <t>- There is no evidence of a capability to manage personnel security risk by screening individuals prior to authorizing access.</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</si>
  <si>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Administrative processes evaluate personnel security risk by screening individuals prior to authorizing access.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t>
  </si>
  <si>
    <t>- Metrics are developed that provide management oversight to ensure the personnel screening process is operating in an optimal capacity.
- Metrics reporting includes this process so it can be quantitatively analyzed.
-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Administrative processes evaluate personnel security risk by screening individuals prior to authorizing access.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t>
  </si>
  <si>
    <t>See SP-CMM4. SP-CMM5 is N/A, since a continuously-improving process is not necessary to manage personnel security risk by screening individuals prior to authorizing access.</t>
  </si>
  <si>
    <t xml:space="preserve">7.1.1 : Screening
[Background verification checks on all candidates for employment shall be carried out in accordance with relevant laws, r]
</t>
  </si>
  <si>
    <t>HRS-05</t>
  </si>
  <si>
    <t>Terms of Employment</t>
  </si>
  <si>
    <t>Mechanisms exist to require all employees and contractors to apply security and privacy principles in their daily work.</t>
  </si>
  <si>
    <t>Does the organization require all employees and contractors to apply security and privacy principles in their daily work?</t>
  </si>
  <si>
    <t>- There is no evidence of a capability to require all employees and contractors to apply security and privacy principles in their daily work.</t>
  </si>
  <si>
    <t>SP-CMM1 is N/A, since a structured process is required to require all employees and contractors to apply security and privacy principles in their daily work.</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</si>
  <si>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Rules of behavior contain explicit restrictions on the use of social media and networking sites, posting information on commercial websites and sharing account information. 
- The GRC function, in conjunction with HR, establishes usage restrictions and implementation guidance for communications technologies based on the potential to cause damage to systems, if used maliciously. 
- The GRC function, in conjunction with HR, govern usage policies for critical technologies. 
- The GRC function, in conjunction with HR, manage business risks associated with permitting mobile device access to organizational resources.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t>
  </si>
  <si>
    <t>See SP-CMM3. SP-CMM4 is N/A, since a quantitatively-controlled process is not necessary to require all employees and contractors to apply security and privacy principles in their daily work.</t>
  </si>
  <si>
    <t>See SP-CMM4. SP-CMM5 is N/A, since a continuously-improving process is not necessary to require all employees and contractors to apply security and privacy principles in their daily work.</t>
  </si>
  <si>
    <t xml:space="preserve">7.1.2 : Terms and conditions of employment
[The contractual agreements with employees and contractors shall state their and the organization’s responsibilities for ]
7.2.1 : Management responsibilities
[Management shall require all employees and contractors to apply information security in accordance with the established ]
</t>
  </si>
  <si>
    <t>HRS-05.1</t>
  </si>
  <si>
    <t>Rules of Behavior</t>
  </si>
  <si>
    <t>Mechanisms exist to define acceptable and unacceptable rules of behavior for the use of technologies, including consequences for unacceptable behavior.</t>
  </si>
  <si>
    <t>Does the organization define acceptable and unacceptable rules of behavior for the use of technologies, including consequences for unacceptable behavior?</t>
  </si>
  <si>
    <t>- There is no evidence of a capability to define acceptable and unacceptable rules of behavior for the use of technologies, including consequences for unacceptable behavior.</t>
  </si>
  <si>
    <t>See SP-CMM3. SP-CMM4 is N/A, since a quantitatively-controlled process is not necessary to define acceptable and unacceptable rules of behavior for the use of technologies, including consequences for unacceptable behavior.</t>
  </si>
  <si>
    <t>See SP-CMM4. SP-CMM5 is N/A, since a continuously-improving process is not necessary to define acceptable and unacceptable rules of behavior for the use of technologies, including consequences for unacceptable behavior.</t>
  </si>
  <si>
    <t xml:space="preserve">7.2.1 : Management responsibilities
[Management shall require all employees and contractors to apply information security in accordance with the established ]
8.1.3 : Acceptable use of assets
[Rules for the acceptable use of information and of assets associated with information and information processing facilit]
</t>
  </si>
  <si>
    <t>HRS-06</t>
  </si>
  <si>
    <t>Access Agreements</t>
  </si>
  <si>
    <t>Mechanisms exist to require internal and third-party users to sign appropriate access agreements prior to being granted access.</t>
  </si>
  <si>
    <t>Does the organization require internal and third-party users to sign appropriate access agreements prior to being granted access?</t>
  </si>
  <si>
    <t>- There is no evidence of a capability to require internal and third-party users to sign appropriate access agreements prior to being granted access.</t>
  </si>
  <si>
    <t>SP-CMM1 is N/A, since a structured process is required to require internal and third-party users to sign appropriate access agreements prior to being granted access.</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</si>
  <si>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
- Administrative processes require internal and third-party users to sign appropriate access agreements prior to being granted access.</t>
  </si>
  <si>
    <t>See SP-CMM3. SP-CMM4 is N/A, since a quantitatively-controlled process is not necessary to require internal and third-party users to sign appropriate access agreements prior to being granted access.</t>
  </si>
  <si>
    <t>See SP-CMM4. SP-CMM5 is N/A, since a continuously-improving process is not necessary to require internal and third-party users to sign appropriate access agreements prior to being granted access.</t>
  </si>
  <si>
    <t xml:space="preserve">13.2.2 : Agreements on information transfer
[Agreements shall address the secure transfer of business information between the organization and external parties.]
</t>
  </si>
  <si>
    <t>HRS-07</t>
  </si>
  <si>
    <t>Personnel Sanctions</t>
  </si>
  <si>
    <t>Mechanisms exist to sanction personnel failing to comply with established security policies, standards and procedures.</t>
  </si>
  <si>
    <t>Does the organization sanction personnel failing to comply with established security policies, standards and procedures?</t>
  </si>
  <si>
    <t>- There is no evidence of a capability to sanction personnel failing to comply with established security policies, standards and procedures.</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</si>
  <si>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
- Administrative processes and technologies adjust logical and physical access authorizations to systems and facilities upon personnel reassignment, transfer or termination, in a timely manner.
- Administrative processes and technologies govern the termination process of individual employment to ensure the confidentiality, integrity, availability and safety of the organizations assets and data are protected.
- Administrative processes exist to retrieve organization-owned assets upon termination of an individual's employment.
- Administrative processes and technologies expedite the process of removing "high risk" individual’s access to systems and applications upon termination, as determined by management.
- Administrative processes govern third-party personnel by notifying terminated individuals of applicable, legally binding post-employment requirements for the protection of organizational information.</t>
  </si>
  <si>
    <t>See SP-CMM3. SP-CMM4 is N/A, since a quantitatively-controlled process is not necessary to sanction personnel failing to comply with established security policies, standards and procedures.</t>
  </si>
  <si>
    <t>See SP-CMM4. SP-CMM5 is N/A, since a continuously-improving process is not necessary to sanction personnel failing to comply with established security policies, standards and procedures.</t>
  </si>
  <si>
    <t xml:space="preserve">7.2.3 : Disciplinary process
[There shall be a formal and communicated disciplinary process in place to take action against employees who have committ]
</t>
  </si>
  <si>
    <t>HRS-09</t>
  </si>
  <si>
    <t>Personnel Termination</t>
  </si>
  <si>
    <t>Mechanisms exist to govern the termination of individual employment.</t>
  </si>
  <si>
    <t>Does the organization govern the termination of individual employment?</t>
  </si>
  <si>
    <t>- There is no evidence of a capability to govern the termination of individual employment.</t>
  </si>
  <si>
    <t>See SP-CMM3. SP-CMM4 is N/A, since a quantitatively-controlled process is not necessary to govern the termination of individual employment.</t>
  </si>
  <si>
    <t>See SP-CMM4. SP-CMM5 is N/A, since a continuously-improving process is not necessary to govern the termination of individual employment.</t>
  </si>
  <si>
    <t xml:space="preserve">7.3.1 : Termination or change of employment responsibilities
[Responsibilities for performing employment termination or change of employment shall be clearly defined and assigned.]
</t>
  </si>
  <si>
    <t>HRS-12</t>
  </si>
  <si>
    <t>Incompatible Roles</t>
  </si>
  <si>
    <t>Mechanisms exist to avoid incompatible development-specific roles through limiting and reviewing developer privileges to change hardware, software, and firmware components within a production/operational environment.</t>
  </si>
  <si>
    <t>Does the organization avoid incompatible development-specific roles through limiting and reviewing developer privileges to change hardware, software and firmware components within a production/operational environment?</t>
  </si>
  <si>
    <t>- There is no evidence of a capability to avoid incompatible development-specific roles through limiting and reviewing developer privileges to change hardware, software and firmware components within a production/operational environment.</t>
  </si>
  <si>
    <t>- A Human Resources (HR), or similar function, ensures industry-recognized HR practices are implemented for hiring, retaining and terminating employees, contractors and other personnel that work on behalf of the organization.
- A HR, or similar function, identifies and implements industry-recognized HR practices related to cybersecurity and privacy training and awareness to help ensure secure practices are implemented in personnel management operations to help manage risk to both technology assets and data.
- A HR, or similar function, manages personnel security risk by assigning a risk designation to all positions and establishing screening criteria for individuals filling those positions.
- A HR, or similar function, ensures that every user accessing a system that processes, stores, or transmits sensitive information is cleared and regularly trained in proper data handling practices. 
- A Governance, Risk &amp; Compliance (GRC) team, or similar function, works with the HR function to ensure that applicable statutory, regulatory and contractual obligations for cybersecurity and privacy are properly governed.
- The GRC function, in conjunction with HR, defines cybersecurity roles and responsibilities to maintain a safe and secure working environment for all personnel
- The HR function, in conjunction with the GRC function, defines terms of employment, including acceptable and unacceptable rules of behavior for the use of technologies, including consequences for unacceptable behavior.
- The GRC function facilitates the implementation of security and privacy controls with asset/process owners and custodians.
- An Identity &amp; Access Management (IAM), or similar function, centrally-manages permissions and implements “least privileges” practices the management of user, group and system accounts, including privileged accounts.
- Administrative processes require all employees and contractors to apply security and privacy principles in their daily work.
- Administrative processes formally educate users about their duties to protect sensitive data.
- Administrative processes implement and maintain Separation of Duties (SoD) to prevent potential malevolent activity without collusion.
- Administrative processes avoid incompatible development-specific roles through limiting and reviewing developer privileges to change hardware, software and firmware components within a production/operational environment.
- Administrative processes and technologies enforce a two-person rule for implementing changes to sensitive systems.</t>
  </si>
  <si>
    <t>See SP-CMM3. SP-CMM4 is N/A, since a quantitatively-controlled process is not necessary to avoid incompatible development-specific roles through limiting and reviewing developer privileges to change hardware, software and firmware components within a production/operational environment.</t>
  </si>
  <si>
    <t>See SP-CMM4. SP-CMM5 is N/A, since a continuously-improving process is not necessary to avoid incompatible development-specific roles through limiting and reviewing developer privileges to change hardware, software and firmware components within a production/operational environment.</t>
  </si>
  <si>
    <t xml:space="preserve">6.1.2 : Segregation of duties
[Conflicting duties and areas of responsibility shall be segregated to reduce opportunities for unauthorized or unintenti]
</t>
  </si>
  <si>
    <t>IAC-01</t>
  </si>
  <si>
    <t>Identity &amp; Access Management (IAM)</t>
  </si>
  <si>
    <t>Mechanisms exist to facilitate the implementation of identification and access management controls.</t>
  </si>
  <si>
    <t>Does the organization facilitate the implementation of identification and access management controls?</t>
  </si>
  <si>
    <t>- There is no evidence of a capability to facilitate the implementation of identification and access management controls.</t>
  </si>
  <si>
    <t>- IT personnel, or a similar function, identify data protection and privacy controls that are appropriate to address applicable statutory, regulatory and contractual requirements to implement and maintain an Identify &amp; Access Management (IAM) program that covers all users.
- IAM controls are primarily administrative and preventative in nature (e.g., policies &amp; standards) to manage accounts and permissions.
- IAM is decentralized. Active Directory (AD), or a similar technology, may be used to centrally-manage identities and permissions, but asset/process owners are authorized to operate a decentralized access control program for their specific systems, applications or services.
- IT personnel utilize an informal process to design, build and maintain secure configurations for test, development, staging and production environments, including the implementation of appropriate data protection and privacy controls.
- Configurations mostly conform to industry-recognized standards for hardening (e.g., DISA STIGs, CIS Benchmarks or OEM security guides).</t>
  </si>
  <si>
    <t>- IT security personnel identify data protection and privacy controls that are appropriate to address applicable statutory, regulatory and contractual requirements for Identify &amp; Access Management (IAM).
- IT personnel, or a similar function, implement and maintain an Identity &amp; Access Management (IAM) capability for all users.
- IAM controls are primarily administrative and preventative in nature (e.g., policies &amp; standards) to manage accounts and permissions.
- Physical controls, administrative processes and technologies focus on protecting High Value Assets (HVAs), including environments where sensitive data is stored, transmitted and processed.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Active Directory (AD), or a similar technology, is primarily used to centrally-manage identities and permissions. Due to technical or business limitations, asset/process owners are authorized to operate a decentralized access control program for their specific systems, applications or services.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</si>
  <si>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t>
  </si>
  <si>
    <t>- Metrics are developed that provide management oversight to ensure the Identity &amp; Access Management (IAM)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t>
  </si>
  <si>
    <t>See SP-CMM4. SP-CMM5 is N/A, since a continuously-improving process is not necessary to facilitate the implementation of identification and access management controls.</t>
  </si>
  <si>
    <t xml:space="preserve">9.1.1 : Access control policy
[An access control policy shall be established, documented, and reviewed based on business and security requirements.]
</t>
  </si>
  <si>
    <t>IAC-06</t>
  </si>
  <si>
    <t>Multi-Factor Authentication (MFA)</t>
  </si>
  <si>
    <t>Mechanisms exist to require Multi-Factor Authentication (MFA) for remote network access.</t>
  </si>
  <si>
    <t>Does the organization require Multi-Factor Authentication (MFA) for remote network access?</t>
  </si>
  <si>
    <t>- There is no evidence of a capability to enforce Multi-Factor Authentication (MFA) for:
 ▪ Remote network access; and/ or
 ▪ Non-console access to critical systems or systems that store, transmit and/or process sensitive data.</t>
  </si>
  <si>
    <t>- Metrics are developed that provide management oversight to ensure the Multi-Factor Authentication (MFA)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t>
  </si>
  <si>
    <t>See SP-CMM4. SP-CMM5 is N/A, since a continuously-improving process is not necessary to enforce Multi-Factor Authentication (MFA) for:
 ▪ Remote network access; and/ or
 ▪ Non-console access to critical systems or systems that store, transmit and/or process sensitive data.</t>
  </si>
  <si>
    <t xml:space="preserve">11.1.2 : Physical entry controls
[Secure areas shall be protected by appropriate entry controls to ensure that only authorized personnel are allowed acces]
</t>
  </si>
  <si>
    <t>IAC-07</t>
  </si>
  <si>
    <t>User Provisioning &amp; De-Provisioning</t>
  </si>
  <si>
    <t>Mechanisms exist to utilize a formal user registration and de-registration process that governs the assignment of access rights.</t>
  </si>
  <si>
    <t>Does the organization utilize a formal user registration and de-registration process that governs the assignment of access rights?</t>
  </si>
  <si>
    <t>- There is no evidence of a capability to utilize a formal user registration and de-registration process that governs the assignment of access rights.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</si>
  <si>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utilize a formal user registration and de-registration process that governs the assignment of access rights. 
- Administrative processes and technologies revoke user access rights following changes in personnel roles and duties, if no longer necessary or permitted. 
- Administrative processes and technologies revoke user access rights in a timely manner, upon termination of employment or contract.</t>
  </si>
  <si>
    <t>- Metrics are developed that provide management oversight to ensure the user provisioning &amp; deprovisioning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utilize a formal user registration and de-registration process that governs the assignment of access rights. 
- Administrative processes and technologies revoke user access rights following changes in personnel roles and duties, if no longer necessary or permitted. 
- Administrative processes and technologies revoke user access rights in a timely manner, upon termination of employment or contract.</t>
  </si>
  <si>
    <t>See SP-CMM4. SP-CMM5 is N/A, since a continuously-improving process is not necessary to utilize a formal user registration and de-registration process that governs the assignment of access rights.</t>
  </si>
  <si>
    <t xml:space="preserve">9.2.1 : User registration and de-registration
[A formal user registration and de­registration process shall be implemented to enable assignment of access rights.]
9.2.2 : User access provisioning
[A formal user access provisioning process shall be implemented to assign or revoke access rights for all user types to a]
</t>
  </si>
  <si>
    <t>IAC-07.1</t>
  </si>
  <si>
    <t>Change of Roles &amp; Duties</t>
  </si>
  <si>
    <t>Mechanisms exist to revoke user access rights following changes in personnel roles and duties, if no longer necessary or permitted.</t>
  </si>
  <si>
    <t>Does the organization revoke user access rights following changes in personnel roles and duties, if no longer necessary or permitted?</t>
  </si>
  <si>
    <t>- There is no evidence of a capability to revoke user access rights following changes in personnel roles and duties, if no longer necessary or permitted.</t>
  </si>
  <si>
    <t>- Metrics are developed that provide management oversight to ensure the change of roles &amp; duties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utilize a formal user registration and de-registration process that governs the assignment of access rights. 
- Administrative processes and technologies revoke user access rights following changes in personnel roles and duties, if no longer necessary or permitted. 
- Administrative processes and technologies revoke user access rights in a timely manner, upon termination of employment or contract.</t>
  </si>
  <si>
    <t>See SP-CMM4. SP-CMM5 is N/A, since a continuously-improving process is not necessary to revoke user access rights following changes in personnel roles and duties, if no longer necessary or permitted.</t>
  </si>
  <si>
    <t xml:space="preserve">9.2.5 : Review of user access rights
[Asset owners shall review users’ access rights at regular intervals.]
</t>
  </si>
  <si>
    <t>IAC-07.2</t>
  </si>
  <si>
    <t>Termination of Employment</t>
  </si>
  <si>
    <t>Mechanisms exist to revoke user access rights in a timely manner, upon termination of employment or contract.</t>
  </si>
  <si>
    <t>Does the organization revoke user access rights in a timely manner, upon termination of employment or contract?</t>
  </si>
  <si>
    <t>- There is no evidence of a capability to revoke user access rights in a timely manner, upon termination of employment or contract.</t>
  </si>
  <si>
    <t>- Metrics are developed that provide management oversight to ensure the termination of employment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utilize a formal user registration and de-registration process that governs the assignment of access rights. 
- Administrative processes and technologies revoke user access rights following changes in personnel roles and duties, if no longer necessary or permitted. 
- Administrative processes and technologies revoke user access rights in a timely manner, upon termination of employment or contract.</t>
  </si>
  <si>
    <t>See SP-CMM4. SP-CMM5 is N/A, since a continuously-improving process is not necessary to revoke user access rights in a timely manner, upon termination of employment or contract.</t>
  </si>
  <si>
    <t>IAC-09.1</t>
  </si>
  <si>
    <t>User Identity (ID) Management</t>
  </si>
  <si>
    <t>Mechanisms exist to ensure proper user identification management for non-consumer users and administrators.</t>
  </si>
  <si>
    <t>Does the organization ensure proper user identification management for non-consumer users and administrators?</t>
  </si>
  <si>
    <t>- There is no evidence of a capability to ensure proper user identification management for non-consumer users and administrators.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</si>
  <si>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ensure proper user identification management for non-consumer users and administrators. 
- Administrative processes and technologies identify contractor and other third-party users through unique username characteristics.</t>
  </si>
  <si>
    <t>- Metrics are developed that provide management oversight to ensure the user identification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ensure proper user identification management for non-consumer users and administrators. 
- Administrative processes and technologies identify contractor and other third-party users through unique username characteristics.</t>
  </si>
  <si>
    <t>See SP-CMM4. SP-CMM5 is N/A, since a continuously-improving process is not necessary to ensure proper user identification management for non-consumer users and administrators.</t>
  </si>
  <si>
    <t xml:space="preserve">9.2.1 : User registration and de-registration
[A formal user registration and de­registration process shall be implemented to enable assignment of access rights.]
</t>
  </si>
  <si>
    <t>IAC-10</t>
  </si>
  <si>
    <t>Authenticator Management (Passwords)</t>
  </si>
  <si>
    <t>Mechanisms exist to securely manage passwords for users and devices.</t>
  </si>
  <si>
    <t>Does the organization securely manage passwords for users and devices?</t>
  </si>
  <si>
    <t>- There is no evidence of a capability to securely manage passwords for users and devices.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</si>
  <si>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securely manage passwords for users and devices.
- Administrative processes and technologies enforce password complexity to ensure strong passwords.
- Technologies are configured to determine if password authenticators are sufficiently strong enough to satisfy organization-defined password length and complexity requirements. 
- Administrative processes and technologies ensure that unencrypted, static authenticators are not embedded in applications, scripts or stored on function keys. 
- Administrative processes and technologies ensure vendor-supplied defaults are changed as part of the installation process.
- Technologies are configured to obscure the feedback of authentication information during the authentication process to protect the information from possible exploitation/use by unauthorized individuals. 
- Technologies are configured to allow individuals to utilize alternative methods of authentication, under specific circumstances or situations that are approved and have undergone a thorough risk assessment. 
- Administrative processes and technologies ensure cryptographic modules adhere to applicable statutory, regulatory and contractual requirements for security strength.</t>
  </si>
  <si>
    <t>- Metrics are developed that provide management oversight to ensure the authenticator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securely manage passwords for users and devices.
- Administrative processes and technologies enforce password complexity to ensure strong passwords.
- Technologies are configured to determine if password authenticators are sufficiently strong enough to satisfy organization-defined password length and complexity requirements. 
- Administrative processes and technologies ensure that unencrypted, static authenticators are not embedded in applications, scripts or stored on function keys. 
- Administrative processes and technologies ensure vendor-supplied defaults are changed as part of the installation process.
- Technologies are configured to obscure the feedback of authentication information during the authentication process to protect the information from possible exploitation/use by unauthorized individuals. 
- Technologies are configured to allow individuals to utilize alternative methods of authentication, under specific circumstances or situations that are approved and have undergone a thorough risk assessment. 
- Administrative processes and technologies ensure cryptographic modules adhere to applicable statutory, regulatory and contractual requirements for security strength.</t>
  </si>
  <si>
    <t>- Predictive analysis (e.g., machine learning, AI, etc.) is used to identify, correct and alert on authenticator management to enable decision makers to make time-critical decisions at the speed of relevance to support operational efficiency and security.
- Proactive adjustments are made to govern the process, based on metrics.
- Metrics are developed that provide management oversight to ensure the authenticator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securely manage passwords for users and devices.
- Administrative processes and technologies enforce password complexity to ensure strong passwords.
- Technologies are configured to determine if password authenticators are sufficiently strong enough to satisfy organization-defined password length and complexity requirements. 
- Administrative processes and technologies ensure that unencrypted, static authenticators are not embedded in applications, scripts or stored on function keys. 
- Administrative processes and technologies ensure vendor-supplied defaults are changed as part of the installation process.
- Technologies are configured to obscure the feedback of authentication information during the authentication process to protect the information from possible exploitation/use by unauthorized individuals. 
- Technologies are configured to allow individuals to utilize alternative methods of authentication, under specific circumstances or situations that are approved and have undergone a thorough risk assessment. 
- Administrative processes and technologies ensure cryptographic modules adhere to applicable statutory, regulatory and contractual requirements for security strength.</t>
  </si>
  <si>
    <t xml:space="preserve">9.2.3 : Management of privileged access rights
[The allocation and use of privileged access rights shall be restricted and controlled.]
9.2.4 : Management of secret authentication information of users
[The allocation of secret authentication information shall be controlled through a formal management process.]
9.4.3 : Password management system
[Password management systems shall be interactive and shall ensure quality passwords.]
</t>
  </si>
  <si>
    <t>IAC-16</t>
  </si>
  <si>
    <t>Privileged Account Management (PAM)</t>
  </si>
  <si>
    <t>Mechanisms exist to restrict and control privileged access rights for users and services.</t>
  </si>
  <si>
    <t>Does the organization restrict and control privileged access rights for users and services?</t>
  </si>
  <si>
    <t>- There is no evidence of a capability to restrict and control privileged access rights for users and services.</t>
  </si>
  <si>
    <t>SP-CMM1 is N/A, since a structured process is required to restrict and control privileged access rights for users and services.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</si>
  <si>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restrict and control privileged access rights for users and services.
- Administrative processes and technologies inventory all privileged accounts and validate that each person with elevated privileges is authorized by the appropriate level of organizational management. 
- Administrative processes exist to periodically review the privileges assigned to users to validate the need for such privileges; and reassign or remove privileges, if necessary, to correctly reflect organizational mission and business needs.</t>
  </si>
  <si>
    <t>- Metrics are developed that provide management oversight to ensure the Privileged Account Management (PAM)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restrict and control privileged access rights for users and services.
- Administrative processes and technologies inventory all privileged accounts and validate that each person with elevated privileges is authorized by the appropriate level of organizational management. 
- Administrative processes exist to periodically review the privileges assigned to users to validate the need for such privileges; and reassign or remove privileges, if necessary, to correctly reflect organizational mission and business needs.</t>
  </si>
  <si>
    <t>- Predictive analysis (e.g., machine learning, AI, etc.) is used to identify, correct and alert on Privileged Account Management (PAM) to enable decision makers to make time-critical decisions at the speed of relevance to support operational efficiency and security.
- Proactive adjustments are made to govern the process, based on metrics.
- Metrics are developed that provide management oversight to ensure integrity checking measures are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restrict and control privileged access rights for users and services.
- Administrative processes and technologies inventory all privileged accounts and validate that each person with elevated privileges is authorized by the appropriate level of organizational management. 
- Administrative processes exist to periodically review the privileges assigned to users to validate the need for such privileges; and reassign or remove privileges, if necessary, to correctly reflect organizational mission and business needs.</t>
  </si>
  <si>
    <t xml:space="preserve">9.2.3 : Management of privileged access rights
[The allocation and use of privileged access rights shall be restricted and controlled.]
</t>
  </si>
  <si>
    <t>IAC-18</t>
  </si>
  <si>
    <t>User Responsibilities for Account Management</t>
  </si>
  <si>
    <t>Mechanisms exist to compel users to follow accepted practices in the use of authentication mechanisms (e.g., passwords, passphrases, physical or logical security tokens, smart cards, certificates, etc.).</t>
  </si>
  <si>
    <t>Does the organization compel users to follow accepted practices in the use of authentication mechanisms (e.g.?, passwords, passphrases, physical or logical security tokens, smart cards, certificates, etc.??)?</t>
  </si>
  <si>
    <t>- There is no evidence of a capability to compel users to follow accepted practices in the use of authentication mechanisms (e.g., passwords, passphrases, physical or logical security tokens, smart cards, certificates, etc.).</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</si>
  <si>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and technologies compel users to follow accepted practices in the use of authentication mechanisms (e.g., passwords, passphrases, physical or logical security tokens, smart cards, certificates, etc.). 
- Administrative processes and technologies prevent the sharing of generic IDs, passwords or other generic authentication methods.
- Technologies are configured to enforce logical access permissions through the principle of "least privilege."</t>
  </si>
  <si>
    <t>See SP-CMM3. SP-CMM4 is N/A, since a quantitatively-controlled process is not necessary to compel users to follow accepted practices in the use of authentication mechanisms (e.g., passwords, passphrases, physical or logical security tokens, smart cards, certificates, etc.).</t>
  </si>
  <si>
    <t>See SP-CMM4. SP-CMM5 is N/A, since a continuously-improving process is not necessary to compel users to follow accepted practices in the use of authentication mechanisms (e.g., passwords, passphrases, physical or logical security tokens, smart cards, certificates, etc.).</t>
  </si>
  <si>
    <t xml:space="preserve">9.3.1 : Use of secret authentication information
[Users shall be required to follow the organization’s practices in the use of secret authentication information.]
</t>
  </si>
  <si>
    <t>IAC-20</t>
  </si>
  <si>
    <t>Access Enforcement</t>
  </si>
  <si>
    <t>Mechanisms exist to enforce logical access permissions through the principle of "least privilege."</t>
  </si>
  <si>
    <t>Does the organization enforce logical access permissions through the principle of "least privilege?"</t>
  </si>
  <si>
    <t>- There is no evidence of a capability to enforce logical access permissions through the principle of "least privilege."</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</si>
  <si>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logical access permissions through the principle of "least privilege."
- Administrative processes and technologies limit access to sensitive data to only those individuals whose job requires such access.</t>
  </si>
  <si>
    <t>See SP-CMM3. SP-CMM4 is N/A, since a quantitatively-controlled process is not necessary to enforce logical access permissions through the principle of "least privilege."</t>
  </si>
  <si>
    <t>See SP-CMM4. SP-CMM5 is N/A, since a continuously-improving process is not necessary to enforce logical access permissions through the principle of "least privilege."</t>
  </si>
  <si>
    <t xml:space="preserve">9.2.6 : Removal or adjustment of access rights
[The access rights of all employees and external party users to information and information processing facilities shall b]
9.4 : System and application access control
[To prevent unauthorized access to systems and applications.]
</t>
  </si>
  <si>
    <t>IAC-20.3</t>
  </si>
  <si>
    <t>Use of Privileged Utility Programs</t>
  </si>
  <si>
    <t>Mechanisms exist to restrict and tightly control utility programs that are capable of overriding system and application controls.</t>
  </si>
  <si>
    <t>Does the organization restrict and tightly control utility programs that are capable of overriding system and application controls?</t>
  </si>
  <si>
    <t>- There is no evidence of a capability to restrict and tightly control utility programs that are capable of overriding system and application controls.</t>
  </si>
  <si>
    <t>SP-CMM1 is N/A, since a structured process is required to restrict and tightly control utility programs that are capable of overriding system and application controls.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</si>
  <si>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logical access permissions through the principle of "least privilege."
- Administrative processes and technologies limit access to sensitive data to only those individuals whose job requires such access. 
- Administrative processes and technologies restrict and tightly control utility programs that are capable of overriding system and application controls.</t>
  </si>
  <si>
    <t>- Metrics are developed that provide management oversight to ensure the governance of the use of privileged utility programs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logical access permissions through the principle of "least privilege."
- Administrative processes and technologies limit access to sensitive data to only those individuals whose job requires such access. 
- Administrative processes and technologies restrict and tightly control utility programs that are capable of overriding system and application controls.</t>
  </si>
  <si>
    <t>See SP-CMM4. SP-CMM5 is N/A, since a continuously-improving process is not necessary to restrict and tightly control utility programs that are capable of overriding system and application controls.</t>
  </si>
  <si>
    <t xml:space="preserve">9.4.4 : Use of privileged utility programs
[The use of utility programs that might be capable of overriding system and application controls shall be restricted and ]
</t>
  </si>
  <si>
    <t>IAC-21</t>
  </si>
  <si>
    <t>Least Privilege</t>
  </si>
  <si>
    <t>Mechanisms exist to utilize the concept of least privilege, allowing only authorized access to processes necessary to accomplish assigned tasks in accordance with organizational business functions.</t>
  </si>
  <si>
    <t>Does the organization utilize the concept of least privilege, allowing only authorized access to processes necessary to accomplish assigned tasks in accordance with organizational business functions?</t>
  </si>
  <si>
    <t>- There is no evidence of a capability to utilize the concept of least privilege, allowing only authorized access to processes necessary to accomplish assigned tasks in accordance with organizational business functions.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</si>
  <si>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logical access permissions through the principle of "least privilege."
- Administrative processes and technologies restrict and tightly control utility programs that are capable of overriding system and application controls.
- Technologies are configured to restrict executing administrative tasks or tasks requiring elevated access to a dedicated machine.
- Administrative processes and technologies utilize the concept of least privilege, allowing only authorized access to processes necessary to accomplish assigned tasks in accordance with organizational business functions.</t>
  </si>
  <si>
    <t>See SP-CMM3. SP-CMM4 is N/A, since a quantitatively-controlled process is not necessary to utilize the concept of least privilege, allowing only authorized access to processes necessary to accomplish assigned tasks in accordance with organizational business functions.</t>
  </si>
  <si>
    <t>See SP-CMM4. SP-CMM5 is N/A, since a continuously-improving process is not necessary to utilize the concept of least privilege, allowing only authorized access to processes necessary to accomplish assigned tasks in accordance with organizational business functions.</t>
  </si>
  <si>
    <t xml:space="preserve">9.1.2 : Access to networks and network services
[Users shall only be provided with access to the network and network services that they have been specifically authorized]
</t>
  </si>
  <si>
    <t>IAC-22</t>
  </si>
  <si>
    <t>Account Lockout</t>
  </si>
  <si>
    <t>Mechanisms exist to enforce a limit for consecutive invalid login attempts by a user during an organization-defined time period and automatically locks the account when the maximum number of unsuccessful attempts is exceeded.</t>
  </si>
  <si>
    <t>Does the organization enforce a limit for consecutive invalid login attempts by a user during an organization-defined time period and automatically locks the account when the maximum number of unsuccessful attempts is exceeded?</t>
  </si>
  <si>
    <t>- There is no evidence of a capability to enforce a limit for consecutive invalid login attempts by a user during an organization-defined time period and automatically locks the account when the maximum number of unsuccessful attempts is exceeded.</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</si>
  <si>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a limit for consecutive invalid login attempts by a user during an organization-defined time period and automatically locks the account when the maximum number of unsuccessful attempts is exceeded.
- Technologies are configured to limit the number of concurrent sessions for each system account. 
- Technologies are configured to initiate a session lock after an organization-defined time period of inactivity, or upon receiving a request from a user and retain the session lock until the user reestablishes access using established identification and authentication methods.
- Technologies are configured to implement pattern-hiding displays to conceal information previously visible on the display during the session lock. 
- Technologies are configured to automatically log out users, both locally on the network and for remote sessions, at the end of the session or after an organization-defined period of inactivity.</t>
  </si>
  <si>
    <t>- Metrics are developed that provide management oversight to ensure the account lockout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Technologies are configured to enforce a limit for consecutive invalid login attempts by a user during an organization-defined time period and automatically locks the account when the maximum number of unsuccessful attempts is exceeded.
- Technologies are configured to limit the number of concurrent sessions for each system account. 
- Technologies are configured to initiate a session lock after an organization-defined time period of inactivity, or upon receiving a request from a user and retain the session lock until the user reestablishes access using established identification and authentication methods.
- Technologies are configured to implement pattern-hiding displays to conceal information previously visible on the display during the session lock. 
- Technologies are configured to automatically log out users, both locally on the network and for remote sessions, at the end of the session or after an organization-defined period of inactivity.</t>
  </si>
  <si>
    <t>See SP-CMM4. SP-CMM5 is N/A, since a continuously-improving process is not necessary to enforce a limit for consecutive invalid login attempts by a user during an organization-defined time period and automatically locks the account when the maximum number of unsuccessful attempts is exceeded.</t>
  </si>
  <si>
    <t xml:space="preserve">6.2.1 : Mobile device policy
[A policy and supporting security measures shall be adopted to manage the risks introduced by using mobile devices.]
</t>
  </si>
  <si>
    <t>IRO-01</t>
  </si>
  <si>
    <t>Management of Security Incidents</t>
  </si>
  <si>
    <t>Mechanisms exist to facilitate the implementation of incident response controls.</t>
  </si>
  <si>
    <t>Does the organization facilitate the implementation of incident response controls?</t>
  </si>
  <si>
    <t>- There is no evidence of a capability to implement and govern processes and documentation to facilitate an organization-wide response capability for security and privacy-related incidents.</t>
  </si>
  <si>
    <t>- Incident response operations lack a formal Incident Response Plan (IRP) to guide operations. 
- IT personnel utilize an informal process to facilitate incident management operations that cover preparation, detection and analysis, containment, eradication and recovery.
- IT personnel utilize an informal process to design, build and maintain secure configurations for test, development, staging and production environments, including the implementation of appropriate data protection and privacy controls.
- Configurations mostly conform to industry-recognized standards for hardening (e.g., DISA STIGs, CIS Benchmarks or OEM security guides).
- Incident response is decentralized, with the responsibility for training users and enforcing policies being assigned to users’ supervisors and managers, including the definition and enforcement of users’ roles and responsibilities for incident response.</t>
  </si>
  <si>
    <t>- IT security personnel identify data protection and privacy controls that are appropriate to address applicable statutory, regulatory and contractual requirements for incident response.
- IT security personnel implement and maintain an incident response capability using a documented and tested Incident Response Plan (IRP) to facilitate incident management operations that cover preparation, detection and analysis, containment, eradication and recovery.
- IT security personnel update the IRP, based on lessons learned from incidents.
- An Integrated Security Incident Response Team (ISIRT), or similar function, exists to form an on-demand, integrated team of formally-assigned cybersecurity, IT, privacy and business function representatives that can execute coordinated incident response operations.
- IT personnel, or a similar function, implement and maintain an asset management capability, including endpoint devices.
- IT personnel, or a similar function, support incident response operations by provisioning and deprovisioning incident responders with temporary emergency accounts.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</si>
  <si>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systems, applications or services.
- Administrative processes exist to collect, validate and verify identity evidence of a user.
- Administrative processes exist to require the registration process to receive supervisor or sponsor authorization for new accounts.
- Administrative processes exist to require evidence of individual identification to be presented to the registration authority.
- Administrative processes exist to require that the presented identity evidence be validated and verified through organizational-defined methods of validation and verification.
- Administrative processes exist to require that the validation and verification of identity evidence be conducted in person before a designated registration authority.
- Administrative processes exist to require that a notice of proofing be delivered through an out-of-band channel to verify the user's address (physical or digital).</t>
  </si>
  <si>
    <t>See SP-CMM3. SP-CMM4 is N/A, since a quantitatively-controlled process is not necessary to implement and govern processes and documentation to facilitate an organization-wide response capability for security and privacy-related incidents.</t>
  </si>
  <si>
    <t>See SP-CMM4. SP-CMM5 is N/A, since a continuously-improving process is not necessary to implement and govern processes and documentation to facilitate an organization-wide response capability for security and privacy-related incidents.</t>
  </si>
  <si>
    <t xml:space="preserve">16.1.1 : Responsibilities and procedures 
[Management responsibilities and procedures shall be established to ensure a quick, effective and orderly response to inf]
</t>
  </si>
  <si>
    <t>IRO-02</t>
  </si>
  <si>
    <t>Incident Handling</t>
  </si>
  <si>
    <t>Incident handling mechanisms exist to cover preparation, detection and analysis, containment, eradication and recovery.</t>
  </si>
  <si>
    <t>Does the organization's  incident handling processes cover preparation, detection and analysis, containment, eradication and recovery?</t>
  </si>
  <si>
    <t>- There is no evidence of a capability to cover the preparation, automated detection or intake of incident reporting, analysis, containment, eradication and recovery.</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</si>
  <si>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automate the incident handling process.</t>
  </si>
  <si>
    <t>- Metrics are developed that provide management oversight to ensure the incident handling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automate the incident handling process.</t>
  </si>
  <si>
    <t>See SP-CMM4. SP-CMM5 is N/A, since a continuously-improving process is not necessary to cover the preparation, automated detection or intake of incident reporting, analysis, containment, eradication and recovery.</t>
  </si>
  <si>
    <t xml:space="preserve">16.1.4 : Assessment of and decision on information security events
[Information security events shall be assessed and it shall be decided if they are to be classified as information securi]
</t>
  </si>
  <si>
    <t>IRO-04</t>
  </si>
  <si>
    <t>Incident Response Plan (IRP)</t>
  </si>
  <si>
    <t>Mechanisms exist to maintain and make available a current and viable Incident Response Plan (IRP) to all stakeholders.</t>
  </si>
  <si>
    <t>Does the organization maintain and make available a current and viable Incident Response Plan (IRP) to all stakeholders?</t>
  </si>
  <si>
    <t>- There is no evidence of a capability to maintain and make available a current and viable Incident Response Plan (IRP) to all stakeholders.</t>
  </si>
  <si>
    <t>SP-CMM1 is N/A, since a structured process is required to maintain and make available a current and viable Incident Response Plan (IRP) to all stakeholders.</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</si>
  <si>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maintain and make available a current and viable Incident Response Plan (IRP) to all stakeholders.
- Administrative processes exist to regularly update incident response strategies to keep current with business needs, technology changes and regulatory requirements.</t>
  </si>
  <si>
    <t>- Metrics are developed that provide management oversight to ensure the Incident Response Plan (IRP)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maintain and make available a current and viable Incident Response Plan (IRP) to all stakeholders.
- Administrative processes exist to regularly update incident response strategies to keep current with business needs, technology changes and regulatory requirements.</t>
  </si>
  <si>
    <t>See SP-CMM4. SP-CMM5 is N/A, since a continuously-improving process is not necessary to maintain and make available a current and viable Incident Response Plan (IRP) to all stakeholders.</t>
  </si>
  <si>
    <t xml:space="preserve">16.1.5 : Response to information security incidents
[Information security incidents shall be responded to in accordance with the documented procedures.]
</t>
  </si>
  <si>
    <t>IRO-07</t>
  </si>
  <si>
    <t>Integrated Security Incident Response Team (ISIRT)</t>
  </si>
  <si>
    <t>Mechanisms exist to establish an integrated team of  cybersecurity, IT and business function representatives that are capable of addressing cybersecurity and privacy incident response operations.</t>
  </si>
  <si>
    <t>Does the organization establish an integrated team of cybersecurity, IT and business function representatives that are capable of addressing cybersecurity and privacy incident response operations?</t>
  </si>
  <si>
    <t>- There is no evidence of a capability to establish an integrated team of cybersecurity, IT and business function representatives that are capable of addressing cybersecurity and privacy incident response operations.</t>
  </si>
  <si>
    <t>SP-CMM1 is N/A, since a structured process is required to establish an integrated team of cybersecurity, IT and business function representatives that are capable of addressing cybersecurity and privacy incident response operations.</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</si>
  <si>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t>
  </si>
  <si>
    <t>- Metrics are developed that provide management oversight to ensure the Integrated Security Incident Response Team (ISIRT)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t>
  </si>
  <si>
    <t>See SP-CMM4. SP-CMM5 is N/A, since a continuously-improving process is not necessary to establish an integrated team of cybersecurity, IT and business function representatives that are capable of addressing cybersecurity and privacy incident response operations.</t>
  </si>
  <si>
    <t>IRO-08</t>
  </si>
  <si>
    <t>Chain of Custody &amp; Forensics</t>
  </si>
  <si>
    <t>Mechanisms exist to perform digital forensics and maintain the integrity of the chain of custody.</t>
  </si>
  <si>
    <t>Does the organization perform digital forensics and maintain the integrity of the chain of custody?</t>
  </si>
  <si>
    <t>- There is no evidence of a capability to perform digital forensics and maintain the integrity of the chain of custody, in accordance with applicable laws, regulations and industry-recognized secure practices.</t>
  </si>
  <si>
    <t>SP-CMM1 is N/A, since a structured process is required to perform digital forensics and maintain the integrity of the chain of custody, in accordance with applicable laws, regulations and industry-recognized secure practices.</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</si>
  <si>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Physical controls, administrative processes and technologies exist to perform digital forensics and maintain the integrity of the chain of custody.</t>
  </si>
  <si>
    <t>See SP-CMM3. SP-CMM4 is N/A, since a quantitatively-controlled process is not necessary to perform digital forensics and maintain the integrity of the chain of custody, in accordance with applicable laws, regulations and industry-recognized secure practices.</t>
  </si>
  <si>
    <t>See SP-CMM4. SP-CMM5 is N/A, since a continuously-improving process is not necessary to perform digital forensics and maintain the integrity of the chain of custody, in accordance with applicable laws, regulations and industry-recognized secure practices.</t>
  </si>
  <si>
    <t xml:space="preserve">16.1.7 : Collection of evidence
[The organization shall define and apply procedures for the identification, collection, acquisition and preservation of i]
</t>
  </si>
  <si>
    <t>IRO-10</t>
  </si>
  <si>
    <t>Incident Reporting</t>
  </si>
  <si>
    <t>Mechanisms exist to report incidents:
 ▪ Internally to organizational incident response personnel within organization-defined time-periods; and
 ▪ Externally to regulatory authorities and affected parties, as necessary.</t>
  </si>
  <si>
    <t>Does the organization report incidents:
 ▪ Internally to organizational incident response personnel within organization-defined time-periods; and
 ▪ Externally to regulatory authorities and affected parties, as necessary?</t>
  </si>
  <si>
    <t>- There is no evidence of a capability to timely-report incidents to applicable:
 ▪ Internal stakeholders ; 
 ▪ Affected clients &amp; third-parties; and
 ▪ Regulatory authorities.</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</si>
  <si>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report incidents both internally to organizational incident response personnel (within defined time-periods) and externally to governmental authorities and affected parties, as necessary.</t>
  </si>
  <si>
    <t>- Metrics are developed that provide management oversight to ensure the incident reporting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report incidents both internally to organizational incident response personnel (within defined time-periods) and externally to governmental authorities and affected parties, as necessary.</t>
  </si>
  <si>
    <t>See SP-CMM4. SP-CMM5 is N/A, since a continuously-improving process is not necessary to timely-report incidents to applicable:
 ▪ Internal stakeholders ; 
 ▪ Affected clients &amp; third-parties; and
 ▪ Regulatory authorities.</t>
  </si>
  <si>
    <t xml:space="preserve">16.1.2 : Reporting information security events
[Information security events shall be reported through appropriate management channels as quickly as possible.]
16.1.3 : Reporting security weaknesses
[All employees, contractors and third party users of information systems and services shall be required to note and repor]
</t>
  </si>
  <si>
    <t>IRO-13</t>
  </si>
  <si>
    <t>Root Cause Analysis (RCA) &amp; Lessons Learned</t>
  </si>
  <si>
    <t>Mechanisms exist to incorporate lessons learned from analyzing and resolving cybersecurity and privacy incidents to reduce the likelihood or impact of future incidents.</t>
  </si>
  <si>
    <t>Does the organization incorporate lessons learned from analyzing and resolving cybersecurity and privacy incidents to reduce the likelihood or impact of future incidents?</t>
  </si>
  <si>
    <t>- There is no evidence of a capability to incorporate lessons learned from analyzing and resolving cybersecurity and privacy incidents to reduce the likelihood or impact of future incidents.</t>
  </si>
  <si>
    <t>SP-CMM1 is N/A, since a structured process is required to incorporate lessons learned from analyzing and resolving cybersecurity and privacy incidents to reduce the likelihood or impact of future incidents.</t>
  </si>
  <si>
    <t>- Metrics are developed that provide management oversight to ensure the Root Cause Analysis (RCA) &amp; lessons learned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t>
  </si>
  <si>
    <t>See SP-CMM4. SP-CMM5 is N/A, since a continuously-improving process is not necessary to incorporate lessons learned from analyzing and resolving cybersecurity and privacy incidents to reduce the likelihood or impact of future incidents.</t>
  </si>
  <si>
    <t xml:space="preserve">16.1.6 : Learning from information security incidents 
[Knowledge gained from analyzing and resolving information security incidents shall be used to reduce the likelihood or i]
</t>
  </si>
  <si>
    <t>IRO-14</t>
  </si>
  <si>
    <t>Regulatory &amp; Law Enforcement Contacts</t>
  </si>
  <si>
    <t>Mechanisms exist to maintain incident response contacts with applicable regulatory and law enforcement agencies.</t>
  </si>
  <si>
    <t>Does the organization maintain incident response contacts with applicable regulatory and law enforcement agencies?</t>
  </si>
  <si>
    <t>- There is no evidence of a capability to maintain incident response contacts with applicable regulatory and law enforcement agencies.</t>
  </si>
  <si>
    <t>SP-CMM1 is N/A, since a structured process is required to maintain incident response contacts with applicable regulatory and law enforcement agencies.</t>
  </si>
  <si>
    <t>- A Security Operations Center (SOC), or similar function, facilitates incident management operations that cover preparation, detection and analysis, containment, eradication and recovery.
- An Integrated Security Incident Response Team (ISIRT), or similar function, exists to form an on-demand, integrated team of formally-assigned cybersecurity, IT, privacy and business function representatives that can execute coordinated incident response operations.
- The ISIRT, or similar function, develops and maintains a documented Integrated Incident Response Program (IIRP) that provides operational and tactical-level guidance that governs cybersecurity and privacy response operations.
- The ISIRT, or similar function, incorporates lessons learned from analyzing and resolving cybersecurity and privacy incidents to reduce the likelihood or impact of future incidents. 
- The ISIRT, or similar function, works with appropriate stakeholders to conduct incident response training and exercises.
- Business Process Owners (BPOs), in conjunction with the SOC and ISIRT functions, develop and maintain a documented Incident Response Plan (IRP) that are specific to the business process / business unit. These business process-specific IRPs support the organization’s larger approach to incident response operations.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applications, systems, services and data.
- An IT Asset Management (ITAM) program, or similar function, categorizes endpoint devices according to the data the asset stores, transmits and/or processes and that information is available to the SOC for Incident Response Operations (IRO).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An IAM, or similar function, provisions and deprovisions incident responders with temporary emergency accounts.
- Administrative processes and technologies exist to maintain incident response contacts with applicable regulatory and law enforcement agencies.</t>
  </si>
  <si>
    <t>- Metrics are developed that provide management oversight to ensure the management of regulatory and law enforcement contacts process is operating in an optimal capacity.
- Metrics reporting includes this process so it can be quantitatively analyzed.</t>
  </si>
  <si>
    <t>See SP-CMM4. SP-CMM5 is N/A, since a continuously-improving process is not necessary to maintain incident response contacts with applicable regulatory and law enforcement agencies.</t>
  </si>
  <si>
    <t>IAO-02</t>
  </si>
  <si>
    <t>Assessments</t>
  </si>
  <si>
    <t>Mechanisms exist to formally assess the cybersecurity and privacy controls in systems, applications and services through  Control Validation Testing (CVT) activities to determine the extent to which the controls are implemented correctly, operating as intended and producing the desired outcome with respect to meeting expected requirements.</t>
  </si>
  <si>
    <t>Does the organization formally assess the cybersecurity and privacy controls in systems, applications and services through Information Assurance Program (IAP) activities to determine the extent to which the controls are implemented correctly, operating as intended and producing the desired outcome with respect to meeting expected requirements?</t>
  </si>
  <si>
    <t>- There is no evidence of a capability to formally assess the cybersecurity and privacy controls in systems, applications and services through Information Assurance Program (IAP) activities to determine the extent to which the controls are implemented correctly, operating as intended and producing the desired outcome with respect to meeting expected requirements.</t>
  </si>
  <si>
    <t>- IT personnel utilize an informal process to design, build and maintain secure configurations for test, development, staging and production environments, including the implementation of appropriate data protection and privacy controls.
- IT personnel conduct limited control testing to meet specific contractual requirements for pre-production security and privacy control testing.
- Data management is decentralized.
- All endpoint devices containing sensitive data utilize a cryptographic mechanism to prevent the unauthorized disclosure of information at rest (e.g., whole drive encryption). 
- Configurations mostly conform to industry-recognized standards for hardening (e.g., DISA STIGs, CIS Benchmarks or OEM security guides).</t>
  </si>
  <si>
    <t>- IT security personnel identify data protection and privacy controls that are appropriate to address applicable statutory, regulatory and contractual requirements for pre-production security and privacy control testing.
- IT personnel, or a similar function, implement and maintain a Information Assurance Program (IAP) capability for all high-value projects.
- IAP controls are primarily administrative and preventative in nature (e.g., policies &amp; standards) to manage technical controls for security and privacy requirements.
- IAP operations focus on protecting High Value Assets (HVAs), including environments where sensitive data is stored, transmitted and processed.
- Business Process Owners (BPOs) are made aware of security and privacy risk(s).</t>
  </si>
  <si>
    <t>-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t>
  </si>
  <si>
    <t>- Metrics are developed that provide management oversight to ensure the Information Assurance (IA) assessments process is operating in an optimal capacity.
- Metrics reporting includes this process so it can be quantitatively analyzed.
-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t>
  </si>
  <si>
    <t>See SP-CMM4. SP-CMM5 is N/A, since a continuously-improving process is not necessary to formally assess the cybersecurity and privacy controls in systems, applications and services through Information Assurance Program (IAP) activities to determine the extent to which the controls are implemented correctly, operating as intended and producing the desired outcome with respect to meeting expected requirements.</t>
  </si>
  <si>
    <t xml:space="preserve">14.2.8 : System security testing
[Testing of security functionality shall be carried out during development.]
</t>
  </si>
  <si>
    <t>IAO-03</t>
  </si>
  <si>
    <t>System Security Plans (SSP)</t>
  </si>
  <si>
    <t>System Security Plans (SSPs) or similar Mechanisms, are used to identify and maintain key architectural information on each critical system, application or service.</t>
  </si>
  <si>
    <t>Does the organization generate System Security &amp; Privacy Plans (SSPPs), or similar document repositories, to identify and maintain key architectural information on each critical system, application or service, as well as influencing inputs, entities, systems, applications and processes, providing a historical record of the data and its origins?</t>
  </si>
  <si>
    <t>- There is no evidence of a capability to generate System Security Plans (SSPs), or similar document repositories, to identify and maintain key architectural information on each critical system, application or service, as well as influencing inputs, entities, systems, applications and processes, providing a historical record of the data and its origins.</t>
  </si>
  <si>
    <t>SP-CMM1 is N/A, since a structured process is required to generate System Security Plans (SSPs), or similar document repositories, to identify and maintain key architectural information on each critical system, application or service, as well as influencing inputs, entities, systems, applications and processes, providing a historical record of the data and its origins.</t>
  </si>
  <si>
    <t>-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exist to ensure Business Process Owners (BPOs) develop and maintain System Security Plans (SSPs) or similar documentation, to identify and maintain key architectural information on each critical system, application or service.</t>
  </si>
  <si>
    <t>- Metrics are developed that provide management oversight to ensure the System Security Plans (SSP) process is operating in an optimal capacity.
- Metrics reporting includes this process so it can be quantitatively analyzed.
-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exist to ensure Business Process Owners (BPOs) develop and maintain System Security Plans (SSPs) or similar documentation, to identify and maintain key architectural information on each critical system, application or service.</t>
  </si>
  <si>
    <t>See SP-CMM4. SP-CMM5 is N/A, since a continuously-improving process is not necessary to generate System Security Plans (SSPs), or similar document repositories, to identify and maintain key architectural information on each critical system, application or service, as well as influencing inputs, entities, systems, applications and processes, providing a historical record of the data and its origins.</t>
  </si>
  <si>
    <t>IAO-04</t>
  </si>
  <si>
    <t>Threat Analysis &amp; Flaw Remediation During Development</t>
  </si>
  <si>
    <t>Mechanisms exist to require system developers and integrators to create and execute a Security Test and Evaluation (ST&amp;E) plan to identify and remediate flaws during development.</t>
  </si>
  <si>
    <t>Does the organization require system developers and integrators to create and execute a Security Test and Evaluation (ST&amp;E) plan to identify and remediate flaws during development?</t>
  </si>
  <si>
    <t>- There is no evidence of a capability to require system developers and integrators to create and execute a Security Test and Evaluation (ST&amp;E) plan to identify and remediate flaws during development.</t>
  </si>
  <si>
    <t>SP-CMM1 is N/A, since a structured process is required to require system developers and integrators to create and execute a Security Test and Evaluation (ST&amp;E) plan to identify and remediate flaws during development.</t>
  </si>
  <si>
    <t>-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require system developers and integrators to create and execute a Information Assurance Program (IAP) plan to identify and remediate flaws during development.
- Administrative processes exist to perform IAP activities to evaluate the design, implementation and effectiveness of technical security and privacy controls.</t>
  </si>
  <si>
    <t>- Metrics are developed that provide management oversight to ensure the threat analysis and flaw remediation during development process is operating in an optimal capacity.
- Metrics reporting includes this process so it can be quantitatively analyzed.
-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require system developers and integrators to create and execute a Information Assurance Program (IAP) plan to identify and remediate flaws during development.
- Administrative processes exist to perform IAP activities to evaluate the design, implementation and effectiveness of technical security and privacy controls.</t>
  </si>
  <si>
    <t>See SP-CMM4. SP-CMM5 is N/A, since a continuously-improving process is not necessary to require system developers and integrators to create and execute a Security Test and Evaluation (ST&amp;E) plan to identify and remediate flaws during development.</t>
  </si>
  <si>
    <t xml:space="preserve">10.1 : Nonconformity and corrective action
</t>
  </si>
  <si>
    <t>IAO-07</t>
  </si>
  <si>
    <t>Security Authorization</t>
  </si>
  <si>
    <t>Mechanisms exist to ensure systems, projects and services are officially authorized prior to "go live" in a production environment.</t>
  </si>
  <si>
    <t>Does the organization ensure systems, projects and services are officially authorized prior to "go live" in a production environment?</t>
  </si>
  <si>
    <t>- There is no evidence of a capability to ensure systems, projects and services are officially authorized prior to "go live" in a production environment.</t>
  </si>
  <si>
    <t>SP-CMM1 is N/A, since a structured process is required to ensure systems, projects and services are officially authorized prior to "go live" in a production environment.</t>
  </si>
  <si>
    <t>-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ensure systems, projects and services are officially authorized prior to "go live" in a production environment.</t>
  </si>
  <si>
    <t>- Metrics are developed that provide management oversight to ensure the "go live" authorizations process is operating in an optimal capacity.
- Metrics reporting includes this process so it can be quantitatively analyzed.
- A Governance, Risk &amp; Compliance (GRC) team, or similar function, facilitates the implementation of cybersecurity and privacy assessment and authorization controls to ensure secure engineer practices are designed and implemented throughout the lifecycle of systems, applications and services both internal and external to the organization.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Security engineering, or a similar function, ensures that systems, applications and processes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endpoint devices according to the data the asset stores, transmits and/or processes and applies the appropriate technology controls to protect the asset and data.
- Administrative processes ensure systems, projects and services are officially authorized prior to "go live" in a production environment.</t>
  </si>
  <si>
    <t>See SP-CMM4. SP-CMM5 is N/A, since a continuously-improving process is not necessary to ensure systems, projects and services are officially authorized prior to "go live" in a production environment.</t>
  </si>
  <si>
    <t xml:space="preserve">14.2.9 : System acceptance testing
[Acceptance testing programs and related criteria shall be established for new information systems, upgrades and new vers]
</t>
  </si>
  <si>
    <t>MNT-01</t>
  </si>
  <si>
    <t>Maintenance Operations</t>
  </si>
  <si>
    <t>Mechanisms exist to develop, disseminate, review &amp; update procedures to facilitate the implementation of maintenance controls across the enterprise.</t>
  </si>
  <si>
    <t>Does the organization develop, disseminate, review &amp; update procedures to facilitate the implementation of maintenance controls across the enterprise?</t>
  </si>
  <si>
    <t>- There is no evidence of a capability to develop, disseminate, review &amp; update procedures to facilitate the implementation of maintenance controls across the enterprise.</t>
  </si>
  <si>
    <t>- IT personnel utilize an informal process to facilitate the secure and timely implementation of maintenance controls across the enterprise, including preventative and reactionary maintenance operations.
- Maintenance controls are primarily administrative and preventative in nature (e.g., policies &amp; standards) to manage change control processes associated with maintenance operations.
- Maintenance operations are decentralized both in terms of change management and execution.</t>
  </si>
  <si>
    <t>- IT security personnel develop and disseminate guidance to facilitate the secure and timely implementation of maintenance controls across the enterprise, including preventative and reactionary maintenance operations.
- Maintenance controls are primarily administrative and preventative in nature (e.g., policies &amp; standards) to manage change control processes associated with maintenance operations.
- Maintenance operations are decentralized both in terms of change management and execution.
- Asset custodians are expected to publish and maintain procedures to conduct controlled and timely maintenance activities throughout the lifecycle of the system, application or service.</t>
  </si>
  <si>
    <t>- A Governance, Risk &amp; Compliance (GRC) team, or similar function, develops, disseminates, reviews &amp; updates guidance to facilitate the secure and timely implementation of maintenance controls across the enterprise, including preventative and reactionary maintenance operations.
- Administrative processes and technologies exist to conduct controlled and timely maintenance activities throughout the lifecycle of the system, application or service.
- Maintenance operations are centralized in terms of change management, but decentralized in terms of execution.
- A Change Control Board (CCB), or similar function, centrally manages the process of maintenance operations to reduce the chance of business interruptions from maintenance operations. 
- An IT Asset Management (ITAM) program, or similar function, categorizes endpoint devices according to the data the asset stores, transmits and/or processes and applies the appropriate technology controls to protect the asset and data.</t>
  </si>
  <si>
    <t>- Metrics are developed that provide management oversight to ensure the maintenance operations process is operating in an optimal capacity.
- Metrics reporting includes this process so it can be quantitatively analyzed.
- A Governance, Risk &amp; Compliance (GRC) team, or similar function, develops, disseminates, reviews &amp; updates guidance to facilitate the secure and timely implementation of maintenance controls across the enterprise, including preventative and reactionary maintenance operations.
- Administrative processes and technologies exist to conduct controlled and timely maintenance activities throughout the lifecycle of the system, application or service.
- Maintenance operations are centralized in terms of change management, but decentralized in terms of execution.
- A Change Control Board (CCB), or similar function, centrally manages the process of maintenance operations to reduce the chance of business interruptions from maintenance operations. 
- An IT Asset Management (ITAM) program, or similar function, categorizes endpoint devices according to the data the asset stores, transmits and/or processes and applies the appropriate technology controls to protect the asset and data.</t>
  </si>
  <si>
    <t>See SP-CMM4. SP-CMM5 is N/A, since a continuously-improving process is not necessary to develop, disseminate, review &amp; update procedures to facilitate the implementation of maintenance controls across the enterprise.</t>
  </si>
  <si>
    <t xml:space="preserve">11.2.4 : Equipment maintenance
[Equipment shall be correctly maintained to ensure its continued availability and integrity.]
</t>
  </si>
  <si>
    <t>MDM-02</t>
  </si>
  <si>
    <t>Access Control For Mobile Devices</t>
  </si>
  <si>
    <t>Access control mechanisms for mobile devices exist to enforce requirements for the connection of mobile devices to organizational systems.</t>
  </si>
  <si>
    <t>Do access control mechanisms for mobile devices enforce requirements for the connection of mobile devices to organizational systems?</t>
  </si>
  <si>
    <t>- There is no evidence of a capability to enforce access control requirements for the connection of mobile devices to organizational systems.</t>
  </si>
  <si>
    <t>SP-CMM1 is N/A, since a structured process is required to enforce access control requirements for the connection of mobile devices to organizational systems.</t>
  </si>
  <si>
    <t>- IT security personnel identify data protection and privacy controls that are appropriate to address applicable statutory, regulatory and contractual requirements for Mobile Device Management (MDM).
- IT personnel, or a similar function, implement and maintain an MDM capability for all mobile devices in use at the organization. 
- MDM controls are primarily administrative and preventative in nature (e.g., policies &amp; standards) to manage both configurations and access control for mobile devices.
- Mobile devices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</si>
  <si>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Technologies are configured to enforce requirements for the connection of mobile devices to organizational systems.</t>
  </si>
  <si>
    <t>- Metrics are developed that provide management oversight to ensure the access control for mobile devices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Technologies are configured to enforce requirements for the connection of mobile devices to organizational systems.</t>
  </si>
  <si>
    <t>See SP-CMM4. SP-CMM5 is N/A, since a continuously-improving process is not necessary to enforce access control requirements for the connection of mobile devices to organizational systems.</t>
  </si>
  <si>
    <t>MDM-04</t>
  </si>
  <si>
    <t>Mobile Device Tampering</t>
  </si>
  <si>
    <t>Mechanisms exist to protect mobile devices from tampering through inspecting devices returning from locations that the organization deems to be of significant risk, prior to the device being connected to the organization’s network.</t>
  </si>
  <si>
    <t>Does the organization protect mobile devices from tampering through inspecting devices returning from locations that the organization deems to be of significant risk, prior to the device being connected to the organization’s network?</t>
  </si>
  <si>
    <t>- There is no evidence of a capability to protect mobile devices from tampering through inspecting devices returning from locations that the organization deems to be of significant risk, prior to the device being connected to the organization’s network.</t>
  </si>
  <si>
    <t>SP-CMM1 is N/A, since a structured process is required to protect mobile devices from tampering through inspecting devices returning from locations that the organization deems to be of significant risk, prior to the device being connected to the organization’s network.</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</si>
  <si>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Administrative processes and technologies protect mobile devices from tampering through inspecting devices returning from locations that the organization deems to be of significant risk, prior to the device being connected to the organization’s network.</t>
  </si>
  <si>
    <t>- Metrics are developed that provide management oversight to ensure the mobile device tampering protection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Administrative processes and technologies protect mobile devices from tampering through inspecting devices returning from locations that the organization deems to be of significant risk, prior to the device being connected to the organization’s network.</t>
  </si>
  <si>
    <t>See SP-CMM4. SP-CMM5 is N/A, since a continuously-improving process is not necessary to protect mobile devices from tampering through inspecting devices returning from locations that the organization deems to be of significant risk, prior to the device being connected to the organization’s network.</t>
  </si>
  <si>
    <t>MDM-05</t>
  </si>
  <si>
    <t>Remote Purging</t>
  </si>
  <si>
    <t>Mechanisms exist to remotely purge selected information from mobile devices.</t>
  </si>
  <si>
    <t>Does the organization remotely purge selected information from mobile devices?</t>
  </si>
  <si>
    <t>- There is no evidence of a capability to remotely purge selected information from mobile devices.</t>
  </si>
  <si>
    <t>SP-CMM1 is N/A, since a structured process is required to remotely purge selected information from mobile devices.</t>
  </si>
  <si>
    <t>-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Administrative processes and technologies exist to remotely purge selected information from mobile devices.</t>
  </si>
  <si>
    <t>- Metrics are developed that provide management oversight to ensure the remote purging of mobile devices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Administrative processes and technologies exist to remotely purge selected information from mobile devices.</t>
  </si>
  <si>
    <t>- Predictive analysis (e.g., machine learning, AI, etc.) is used to identify, correct and alert on remote purging to enable decision makers to make time-critical decisions at the speed of relevance to support operational efficiency and security.
- Proactive adjustments are made to govern the process, based on metrics.
- Metrics are developed that provide management oversight to ensure automated tracking, data collection and analysis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mobile devices.
- An IT Asset Management (ITAM) program, or similar function, governs Mobile Device Management (MDM) to ensure mobile devices that store, transmit and/or process sensitive organizational data are appropriately protected from physical and digital threats.
- Security engineering, or a similar function, ensures that mobile devices conform to industry-recognized standards for configuration hardening (e.g., DISA STIGs, CIS Benchmarks or OEM security guides).
- An Identity &amp; Access Management (IAM), or similar function, facilitates the implementation access controls for mobile devices. 
- Administrative processes and technologies exist to remotely purge selected information from mobile devices.</t>
  </si>
  <si>
    <t xml:space="preserve">6.1.2 : Segregation of duties
[Conflicting duties and areas of responsibility shall be segregated to reduce opportunities for unauthorized or unintenti]
6.2.1 : Mobile device policy
[A policy and supporting security measures shall be adopted to manage the risks introduced by using mobile devices.]
</t>
  </si>
  <si>
    <t>NET-01</t>
  </si>
  <si>
    <t>Network Security Management</t>
  </si>
  <si>
    <t>Mechanisms exist to develop, govern &amp; update procedures to facilitate the implementation of network security controls.</t>
  </si>
  <si>
    <t>Does the organization develop, govern &amp; update procedures to facilitate the implementation of network security controls?</t>
  </si>
  <si>
    <t>- There is no evidence of a capability to develop, govern &amp; update procedures to facilitate the implementation of network security controls.</t>
  </si>
  <si>
    <t>- IT personnel utilize an informal process to design, build and maintain secure networks for test, development, staging and production environments, including the implementation of appropriate data protection and privacy controls.
- Network management is decentralized.
- Configurations mostly conform to industry-recognized standards for hardening (e.g., DISA STIGs, CIS Benchmarks or OEM security guides).</t>
  </si>
  <si>
    <t>- IT security personnel identify data protection and privacy controls that are appropriate to address applicable statutory, regulatory and contractual requirements for network security management.
- IT personnel, or a similar function, facilitate the implementation of secure networking practices that protect the confidentiality, integrity, availability and safety of the organization’s technology assets, data and network(s).
- Administrative processes and technologies focus on protecting High Value Assets (HVAs), including environments where sensitive data is stored, transmitted and processed.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Active Directory (AD), or a similar technology, is primarily used to centrally-manage identities and permissions. Due to technical or business limitations, asset/process owners are authorized to operate a decentralized access control program for their specific systems, applications or services.</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</si>
  <si>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t>
  </si>
  <si>
    <t>- Metrics are developed that provide management oversight to ensure the network security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t>
  </si>
  <si>
    <t>See SP-CMM4. SP-CMM5 is N/A, since a continuously-improving process is not necessary to develop, govern &amp; update procedures to facilitate the implementation of network security controls.</t>
  </si>
  <si>
    <t xml:space="preserve">13.1.1 : Network controls
[Networks shall be managed and controlled to protect information in systems and applications.]
13.1.2 : Security of network services
[Security mechanisms, service levels and management requirements of all network services shall be identified and included]
</t>
  </si>
  <si>
    <t>NET-04</t>
  </si>
  <si>
    <t>Data Flow Enforcement – Access Control Lists (ACLs)</t>
  </si>
  <si>
    <t>Mechanisms exist to design, implement and review firewall and router configurations to restrict connections between untrusted networks and internal systems.</t>
  </si>
  <si>
    <t>Does the organization design, implement and review firewall and router configurations to restrict connections between untrusted networks and internal systems?</t>
  </si>
  <si>
    <t>- There is no evidence of a capability to design, implement and review firewall and router configurations to restrict connections between untrusted networks and internal systems.</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</si>
  <si>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and technologies exist to design, implement and review firewall and router configurations to restrict connections between untrusted networks and internal systems. 
- Administrative processes and technologies configure firewall and router configurations to deny network traffic by default and allow network traffic by exception (e.g., deny all, permit by exception).</t>
  </si>
  <si>
    <t>- Metrics are developed that provide management oversight to ensure the data flow enforcement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and technologies exist to design, implement and review firewall and router configurations to restrict connections between untrusted networks and internal systems. 
- Administrative processes and technologies configure firewall and router configurations to deny network traffic by default and allow network traffic by exception (e.g., deny all, permit by exception).</t>
  </si>
  <si>
    <t>See SP-CMM4. SP-CMM5 is N/A, since a continuously-improving process is not necessary to design, implement and review firewall and router configurations to restrict connections between untrusted networks and internal systems.</t>
  </si>
  <si>
    <t xml:space="preserve">13.1.1 : Network controls
[Networks shall be managed and controlled to protect information in systems and applications.]
14.1.2 : Securing application services on public networks
[Information involved in application services passing over public networks shall be protected from fraudulent activity, c]
9.4.1 : Information access restriction
[Access to information and application system functions by users and support personnel shall be restricted in accordance ]
</t>
  </si>
  <si>
    <t>NET-04.1</t>
  </si>
  <si>
    <t>Deny Traffic by Default &amp; Allow Traffic by Exception</t>
  </si>
  <si>
    <t>Mechanisms exist to configure firewall and router configurations to deny network traffic by default and allow network traffic by exception (e.g., deny all, permit by exception).</t>
  </si>
  <si>
    <t>Does the organization configure firewall and router configurations to deny network traffic by default and allow network traffic by exception (e.g.?, deny all, permit by exception)?</t>
  </si>
  <si>
    <t>- There is no evidence of a capability to configure firewall and router configurations to deny network traffic by default and allow network traffic by exception (e.g., deny all, permit by exception).</t>
  </si>
  <si>
    <t>See SP-CMM4. SP-CMM5 is N/A, since a continuously-improving process is not necessary to configure firewall and router configurations to deny network traffic by default and allow network traffic by exception (e.g., deny all, permit by exception).</t>
  </si>
  <si>
    <t xml:space="preserve">13.2.1 : Information transfer policies and procedures
[Formal transfer policies, procedures, and controls shall be in place to protect the transfer of information through the ]
</t>
  </si>
  <si>
    <t>NET-13</t>
  </si>
  <si>
    <t>Electronic Messaging</t>
  </si>
  <si>
    <t>Mechanisms exist to protect information involved in electronic messaging communications.</t>
  </si>
  <si>
    <t>Does the organization protect the confidentiality, integrity and availability of electronic messaging communications?</t>
  </si>
  <si>
    <t>- There is no evidence of a capability to protect information involved in electronic messaging communications.</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</si>
  <si>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Technologies are configured to prohibit the transmission of unprotected sensitive data by end-user messaging technologies. 
- Technologies are configured to protect information involved in electronic messaging communications.</t>
  </si>
  <si>
    <t>- Metrics are developed that provide management oversight to ensure the electronic messaging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Technologies are configured to prohibit the transmission of unprotected sensitive data by end-user messaging technologies. 
- Technologies are configured to protect information involved in electronic messaging communications.</t>
  </si>
  <si>
    <t>See SP-CMM4. SP-CMM5 is N/A, since a continuously-improving process is not necessary to protect information involved in electronic messaging communications.</t>
  </si>
  <si>
    <t>NET-14</t>
  </si>
  <si>
    <t>Remote Access</t>
  </si>
  <si>
    <t>Mechanisms exist to define, control and review remote access methods.</t>
  </si>
  <si>
    <t>Does the organization define, control and review remote access methods?</t>
  </si>
  <si>
    <t>- There is no evidence of a capability to define, control and review remote access methods.</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</si>
  <si>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define, control and review remote access methods.
- Technologies are configured to monitor and control remote access sessions. 
- Technologies are configured to use cryptographic mechanisms to protect the confidentiality and integrity of remote access sessions. 
- Technologies are configured to route all remote accesses through managed network access control points (e.g., VPN concentrator).
- Administrative processes and technologies govern remote access to systems and data for remote workers. 
- Administrative processes and technologies proactively control and monitor third-party accounts used to access, support, or maintain system components via remote access.
- Administrative processes and technologies validate software versions/patch levels and control remote devices connecting to corporate networks or storing and accessing organization information. 
- Administrative processes and technologies provide the capability to expeditiously disconnect or disable a user's remote access session.</t>
  </si>
  <si>
    <t>- Metrics are developed that provide management oversight to ensure the remote access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define, control and review remote access methods.
- Technologies are configured to monitor and control remote access sessions. 
- Technologies are configured to use cryptographic mechanisms to protect the confidentiality and integrity of remote access sessions. 
- Technologies are configured to route all remote accesses through managed network access control points (e.g., VPN concentrator).
- Administrative processes and technologies govern remote access to systems and data for remote workers. 
- Administrative processes and technologies proactively control and monitor third-party accounts used to access, support, or maintain system components via remote access.
- Administrative processes and technologies validate software versions/patch levels and control remote devices connecting to corporate networks or storing and accessing organization information. 
- Administrative processes and technologies provide the capability to expeditiously disconnect or disable a user's remote access session.</t>
  </si>
  <si>
    <t>See SP-CMM4. SP-CMM5 is N/A, since a continuously-improving process is not necessary to define, control and review remote access methods.</t>
  </si>
  <si>
    <t xml:space="preserve">6.2.2 : Teleworking
[A policy and supporting security measures shall be implemented to protect information accessed, processed or stored at t]
</t>
  </si>
  <si>
    <t>NET-14.5</t>
  </si>
  <si>
    <t>Telecommuting</t>
  </si>
  <si>
    <t>Mechanisms exist to govern remote access to systems and data for remote workers.</t>
  </si>
  <si>
    <t>Does the organization define secure telecommuting practices and govern remote access to systems and data for remote workers?</t>
  </si>
  <si>
    <t>- There is no evidence of a capability to govern remote access to systems and data for remote workers.</t>
  </si>
  <si>
    <t>- Metrics are developed that provide management oversight to ensure the telecommuting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define, control and review remote access methods.
- Technologies are configured to monitor and control remote access sessions. 
- Technologies are configured to use cryptographic mechanisms to protect the confidentiality and integrity of remote access sessions. 
- Technologies are configured to route all remote accesses through managed network access control points (e.g., VPN concentrator).
- Administrative processes and technologies govern remote access to systems and data for remote workers. 
- Administrative processes and technologies proactively control and monitor third-party accounts used to access, support, or maintain system components via remote access.
- Administrative processes and technologies validate software versions/patch levels and control remote devices connecting to corporate networks or storing and accessing organization information. 
- Administrative processes and technologies provide the capability to expeditiously disconnect or disable a user's remote access session.</t>
  </si>
  <si>
    <t>See SP-CMM4. SP-CMM5 is N/A, since a continuously-improving process is not necessary to govern remote access to systems and data for remote workers.</t>
  </si>
  <si>
    <t>NET-16</t>
  </si>
  <si>
    <t>Intranets</t>
  </si>
  <si>
    <t>Mechanisms exist to establish trust relationships with other organizations owning, operating, and/or maintaining intranet systems, allowing authorized individuals to: 
 ▪ Access the intranet from external systems; and
 ▪ Process, store, and/or transmit organization-controlled information using the external systems.</t>
  </si>
  <si>
    <t>Does the organization establish trust relationships with other organizations owning, operating, and/or maintaining intranet systems, allowing authorized individuals to: 
 ▪ Access the intranet from external systems; and
 ▪ Process, store, and/or transmit organization-controlled information using the external systems?</t>
  </si>
  <si>
    <t>- There is no evidence of a capability to establish trust relationships with other organizations owning, operating, and/or maintaining intranet systems, allowing authorized individuals to: 
 ▪ Access the intranet from external systems; and
 ▪ Process, store, and/or transmit organization-controlled information using the external systems.</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</si>
  <si>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and technologies establish trust relationships with other organizations owning, operating, and/or maintaining intranet systems, allowing authorized individuals to access the intranet from external systems, as well as process, store, and/or transmit organization-controlled information using the external systems.</t>
  </si>
  <si>
    <t>- Metrics are developed that provide management oversight to ensure the intranet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Administrative processes and technologies establish trust relationships with other organizations owning, operating, and/or maintaining intranet systems, allowing authorized individuals to access the intranet from external systems, as well as process, store, and/or transmit organization-controlled information using the external systems.</t>
  </si>
  <si>
    <t>See SP-CMM4. SP-CMM5 is N/A, since a continuously-improving process is not necessary to establish trust relationships with other organizations owning, operating, and/or maintaining intranet systems, allowing authorized individuals to: 
 ▪ Access the intranet from external systems; and
 ▪ Process, store, and/or transmit organization-controlled information using the external systems.</t>
  </si>
  <si>
    <t>NET-17</t>
  </si>
  <si>
    <t>Data Loss Prevention (DLP)</t>
  </si>
  <si>
    <t>Data Loss Prevention (DLP) mechanisms exist to protect sensitive information as it is stored, transmitted and processed.</t>
  </si>
  <si>
    <t>Is Data Loss Prevention (DLP) used to protect sensitive information as it is stored, transmitted and processed?</t>
  </si>
  <si>
    <t>- There is no evidence of a capability to implement Data Loss Prevention (DLP) to protect sensitive information as it is stored, transmitted and processed.</t>
  </si>
  <si>
    <t>SP-CMM1 is N/A, since a structured process is required to implement Data Loss Prevention (DLP) to protect sensitive information as it is stored, transmitted and processed.</t>
  </si>
  <si>
    <t>-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Technologies are configured to implement Data Loss Prevention (DLP) techniques to protect sensitive information as it is stored, transmitted and processed.</t>
  </si>
  <si>
    <t>- Metrics are developed that provide management oversight to ensure the Data Loss Prevention (DLP)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A Technology Infrastructure team, or similar function, facilitates the implementation of network security controls across the enterprise.
- IT/cybersecurity architects work with the Technology Infrastructure team to implement a “layered defense” network architecture that facilitates a defense-in-depth approach that provides redundancy and risk reduction for network-based security controls.
- An IT Asset Management (ITAM) program, or similar function, categorizes network devices according to the data the asset stores, transmits and/or processes and applies the appropriate technology controls to protect the asset and data.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network devices.
- An IAM, or similar function, centrally-manages permissions and implements “least privileges” practices the management of user, group and system accounts, including privileged accounts.
- Active Directory (AD), or a similar technology, is used to centrally-manage identities and permissions. Only by exception due to a technical or business limitation are solutions authorized to operate a decentralized access control program for network infrastructure devices.
- Boundary protection technologies monitor and control communications at the external network boundary and at key internal boundaries within the network.
- Technologies are configured to implement Data Loss Prevention (DLP) techniques to protect sensitive information as it is stored, transmitted and processed.</t>
  </si>
  <si>
    <t>See SP-CMM4. SP-CMM5 is N/A, since a continuously-improving process is not necessary to implement Data Loss Prevention (DLP) to protect sensitive information as it is stored, transmitted and processed.</t>
  </si>
  <si>
    <t>PES-01</t>
  </si>
  <si>
    <t>Physical &amp; Environmental Protections</t>
  </si>
  <si>
    <t>Mechanisms exist to facilitate the operation of physical and environmental protection controls.</t>
  </si>
  <si>
    <t>Does the organization facilitate the operation of physical and environmental protection controls?</t>
  </si>
  <si>
    <t>- There is no evidence of a capability to facilitate the operation of physical and environmental protection controls.</t>
  </si>
  <si>
    <t>- IT personnel facilitate the implementation of appropriate physical security practices that protect the confidentiality, integrity, availability and safety of the organization’s technology assets and data.
- Physical security controls are primarily administrative and preventative in nature (e.g., policies &amp; standards).
- Human Resources, or a similar function, maintains a current list of personnel and facilitates the implementation of physical access management controls.
- Physical access control is decentralized and focus on protecting High Value Assets (HVAs).</t>
  </si>
  <si>
    <t>- IT security personnel facilitate the implementation of appropriate physical security practices that protect the confidentiality, integrity, availability and safety of the organization’s technology assets and data.
- A facilities maintenance team, or similar function, facilitates the operation of physical and environmental protection controls.
- Human Resources, or a similar function, maintains a current list of personnel with authorized access to organizational facilities and facilitates the implementation of physical access management controls.
- Physical security controls are primarily administrative and preventative in nature (e.g., policies &amp; standards).
- Physical controls, administrative processes and technologies are designed and implemented for offices, rooms and facilities that focus on protecting High Value Assets (HVAs), including environments where sensitive data is stored, transmitted and processed.</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</si>
  <si>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t>
  </si>
  <si>
    <t>- Metrics are developed that provide management oversight to ensure the physical &amp; environmental protections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t>
  </si>
  <si>
    <t>See SP-CMM4. SP-CMM5 is N/A, since a continuously-improving process is not necessary to facilitate the operation of physical and environmental protection controls.</t>
  </si>
  <si>
    <t xml:space="preserve">11.1.4 : Protecting against external and environmental threats
[Physical protection against natural disasters, malicious attack or accidents shall be designed and applied.]
18.1.4 : Privacy and protection of personally identifiable information
[Privacy and protection of personally identifiable information shall be ensured as required in relevant legislation and r]
</t>
  </si>
  <si>
    <t>PES-02</t>
  </si>
  <si>
    <t>Physical Access Authorizations</t>
  </si>
  <si>
    <t>Physical access control mechanisms exist to maintain a current list of personnel with authorized access to organizational facilities (except for those areas within the facility officially designated as publicly accessible).</t>
  </si>
  <si>
    <t>Does the organization maintain a current list of personnel with authorized access to organizational facilities (except for those areas within the facility officially designated as publicly accessible)?</t>
  </si>
  <si>
    <t>- There is no evidence of a capability to maintain a current list of personnel with authorized access to organizational facilities (except for those areas within the facility officially designated as publicly accessible).</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</si>
  <si>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exist to authorize physical access to facilities based on the position or role of the individual.
- Physical controls and technologies are configured to enforce physical access authorizations for all physical access points (including designated entry/exit points) to facilities (excluding those areas within the facility officially designated as publicly accessible).
- Physical controls and technologies are configured to limit and monitor physical access through controlled ingress and egress points.</t>
  </si>
  <si>
    <t>- Metrics are developed that provide management oversight to ensure the physical access authorizations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exist to authorize physical access to facilities based on the position or role of the individual.
- Physical controls and technologies are configured to enforce physical access authorizations for all physical access points (including designated entry/exit points) to facilities (excluding those areas within the facility officially designated as publicly accessible).
- Physical controls and technologies are configured to limit and monitor physical access through controlled ingress and egress points.</t>
  </si>
  <si>
    <t>See SP-CMM4. SP-CMM5 is N/A, since a continuously-improving process is not necessary to maintain a current list of personnel with authorized access to organizational facilities (except for those areas within the facility officially designated as publicly accessible).</t>
  </si>
  <si>
    <t xml:space="preserve">11.1.1 : Physical security perimeter
[Security perimeters shall be defined and used to protect areas that contain either sensitive or critical information and]
</t>
  </si>
  <si>
    <t>PES-03</t>
  </si>
  <si>
    <t>Physical Access Control</t>
  </si>
  <si>
    <t>Physical access control mechanisms exist to enforce physical access authorizations for all physical access points (including designated entry/exit points) to facilities (excluding those areas within the facility officially designated as publicly accessible).</t>
  </si>
  <si>
    <t>Does the organization enforce physical access authorizations for all physical access points (including designated entry/exit points) to facilities (excluding those areas within the facility officially designated as publicly accessible)?</t>
  </si>
  <si>
    <t>- There is no evidence of a capability to enforce physical access authorizations for all physical access points (including designated entry/exit points) to facilities (excluding those areas within the facility officially designated as publicly accessible).</t>
  </si>
  <si>
    <t>SP-CMM1 is N/A, since a structured process is required to enforce physical access authorizations for all physical access points (including designated entry/exit points) to facilities (excluding those areas within the facility officially designated as publicly accessible).</t>
  </si>
  <si>
    <t>- Metrics are developed that provide management oversight to ensure the physical access control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exist to authorize physical access to facilities based on the position or role of the individual.
- Physical controls and technologies are configured to enforce physical access authorizations for all physical access points (including designated entry/exit points) to facilities (excluding those areas within the facility officially designated as publicly accessible).
- Physical controls and technologies are configured to limit and monitor physical access through controlled ingress and egress points.</t>
  </si>
  <si>
    <t>See SP-CMM4. SP-CMM5 is N/A, since a continuously-improving process is not necessary to enforce physical access authorizations for all physical access points (including designated entry/exit points) to facilities (excluding those areas within the facility officially designated as publicly accessible).</t>
  </si>
  <si>
    <t>PES-04</t>
  </si>
  <si>
    <t>Physical Security of Offices, Rooms &amp; Facilities</t>
  </si>
  <si>
    <t>Physical access control mechanisms are designed and implemented for offices, rooms and facilities.</t>
  </si>
  <si>
    <t>Are physical access controls designed and implemented for offices, rooms and facilities?</t>
  </si>
  <si>
    <t>- There is no evidence of a capability to identify systems, equipment and respective operating environments that require limited physical access so that appropriate physical access control are designed and implemented for offices, rooms and facilities.</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</si>
  <si>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Physical controls and technologies are configured to limit and monitor physical access through controlled ingress and egress points.
- Physical controls are designed and implemented for offices, rooms and facilities.
- Administrative processes, physical controls and technologies ensure that only authorized personnel are allowed access to secure areas.</t>
  </si>
  <si>
    <t>- Metrics are developed that provide management oversight to ensure the physical security of facilities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Physical controls and technologies are configured to limit and monitor physical access through controlled ingress and egress points.
- Physical controls are designed and implemented for offices, rooms and facilities.
- Administrative processes, physical controls and technologies ensure that only authorized personnel are allowed access to secure areas.</t>
  </si>
  <si>
    <t>See SP-CMM4. SP-CMM5 is N/A, since a continuously-improving process is not necessary to identify systems, equipment and respective operating environments that require limited physical access so that appropriate physical access control are designed and implemented for offices, rooms and facilities.</t>
  </si>
  <si>
    <t xml:space="preserve">11.1.1 : Physical security perimeter
[Security perimeters shall be defined and used to protect areas that contain either sensitive or critical information and]
11.1.3 : Securing offices, rooms and facilities
[Physical security for offices, rooms, and facilities shall be designed and applied]
11.2.9 : Clear desk and clear screen policy
[A clear desk policy for papers and removable storage media and clear screen policy for information processing facilities]
</t>
  </si>
  <si>
    <t>PES-04.1</t>
  </si>
  <si>
    <t>Working in Secure Areas</t>
  </si>
  <si>
    <t>Physical access control mechanisms ensure that only authorized personnel are allowed access to secure areas.</t>
  </si>
  <si>
    <t>Does the organization allow only authorized personnel access to secure areas?</t>
  </si>
  <si>
    <t>- There is no evidence of a capability to allow only authorized personnel access to secure areas.</t>
  </si>
  <si>
    <t>- Metrics are developed that provide management oversight to ensure the secure work areas management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 physical security team, or similar function, maintains a current list of personnel with authorized access to organizational facilities and facilitates the implementation of physical access management controls.
- An Identify and Access Management (IAM), or similar function, centrally-manages permissions and implements “least privileges” practices the management of user, group and system accounts. IAM integrates into physical access for a holistic approach to physical and logical access.
- Active Directory (AD), or a similar technology, is used to centrally-manage identities and permissions. Only by exception due to a technical or business limitation are physical security solutions authorized to operate a decentralized access control program for systems, applications or services.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Physical controls and technologies are configured to limit and monitor physical access through controlled ingress and egress points.
- Physical controls are designed and implemented for offices, rooms and facilities.
- Administrative processes, physical controls and technologies ensure that only authorized personnel are allowed access to secure areas.</t>
  </si>
  <si>
    <t>See SP-CMM4. SP-CMM5 is N/A, since a continuously-improving process is not necessary to allow only authorized personnel access to secure areas.</t>
  </si>
  <si>
    <t xml:space="preserve">11.1.2 : Physical entry controls
[Secure areas shall be protected by appropriate entry controls to ensure that only authorized personnel are allowed acces]
11.1.5 : Working in secure areas
[Procedures for working in secure areas shall be designed and applied.]
</t>
  </si>
  <si>
    <t>PES-07</t>
  </si>
  <si>
    <t>Supporting Utilities</t>
  </si>
  <si>
    <t>Facility security mechanisms exist to protect power equipment and power cabling for the system from damage and destruction.</t>
  </si>
  <si>
    <t>Does the organization protect power equipment and power cabling for the system from damage and destruction?</t>
  </si>
  <si>
    <t>- There is no evidence of a capability to protect power equipment and power cabling for the system from damage and destruction.</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</si>
  <si>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Physical controls and technologies are configured to protect power equipment and power cabling for the system from damage and destruction.</t>
  </si>
  <si>
    <t>- Metrics are developed that provide management oversight to ensure the supporting utilities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Physical controls and technologies are configured to protect power equipment and power cabling for the system from damage and destruction.</t>
  </si>
  <si>
    <t>See SP-CMM4. SP-CMM5 is N/A, since a continuously-improving process is not necessary to protect power equipment and power cabling for the system from damage and destruction.</t>
  </si>
  <si>
    <t xml:space="preserve">11.2.2 : Supporting utilities
[Equipment shall be protected from power failures and other disruptions caused by failures in supporting utilities.]
11.2.3 : Cabling security
[Power and telecommunications cabling carrying data or supporting information services shall be protected from intercepti]
</t>
  </si>
  <si>
    <t>PES-07.1</t>
  </si>
  <si>
    <t>Automatic Voltage Controls</t>
  </si>
  <si>
    <t>Facility security mechanisms exist to utilize automatic voltage controls for critical system components.</t>
  </si>
  <si>
    <t>Does the organization utilize automatic voltage controls for critical system components?</t>
  </si>
  <si>
    <t>- There is no evidence of a capability to utilize automatic voltage controls for critical system components.</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</si>
  <si>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Physical controls and technologies are configured to protect power equipment and power cabling for the system from damage and destruction. 
- Physical controls and technologies are configured to utilize automatic voltage controls for critical system components.</t>
  </si>
  <si>
    <t>- Metrics are developed that provide management oversight to ensure the automatic voltage controls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Physical controls and technologies are configured to protect power equipment and power cabling for the system from damage and destruction. 
- Physical controls and technologies are configured to utilize automatic voltage controls for critical system components.</t>
  </si>
  <si>
    <t>See SP-CMM4. SP-CMM5 is N/A, since a continuously-improving process is not necessary to utilize automatic voltage controls for critical system components.</t>
  </si>
  <si>
    <t xml:space="preserve">11.2.2 : Supporting utilities
[Equipment shall be protected from power failures and other disruptions caused by failures in supporting utilities.]
</t>
  </si>
  <si>
    <t>PES-10</t>
  </si>
  <si>
    <t>Delivery &amp; Removal</t>
  </si>
  <si>
    <t>Physical security mechanisms exist to isolate information processing facilities from points such as delivery and loading areas and other points to avoid unauthorized access.</t>
  </si>
  <si>
    <t>Does the organization isolate information processing facilities from points such as delivery and loading areas and other points to avoid unauthorized access?</t>
  </si>
  <si>
    <t>- There is no evidence of a capability to isolate information processing facilities from points such as delivery and loading areas and other points to avoid unauthorized access.</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</si>
  <si>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and physical controls isolate information processing facilities from points such as delivery and loading areas and other points to avoid unauthorized access.</t>
  </si>
  <si>
    <t>- Metrics are developed that provide management oversight to ensure the physical delivery &amp; removal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and physical controls isolate information processing facilities from points such as delivery and loading areas and other points to avoid unauthorized access.</t>
  </si>
  <si>
    <t>See SP-CMM4. SP-CMM5 is N/A, since a continuously-improving process is not necessary to isolate information processing facilities from points such as delivery and loading areas and other points to avoid unauthorized access.</t>
  </si>
  <si>
    <t xml:space="preserve">11.1.6 : Public access, delivery and loading areas
[Access points such as delivery and loading areas and other points where unauthorized persons may enter the premises shal]
</t>
  </si>
  <si>
    <t>PES-12</t>
  </si>
  <si>
    <t>Equipment Siting &amp; Protection</t>
  </si>
  <si>
    <t>Physical security mechanisms exist to locate system components within the facility to minimize potential damage from physical and environmental hazards and to minimize the opportunity for unauthorized access.</t>
  </si>
  <si>
    <t>Does the organization locate system components within the facility to minimize potential damage from physical and environmental hazards and to minimize the opportunity for unauthorized access?</t>
  </si>
  <si>
    <t>- There is no evidence of a capability to locate system components within the facility to minimize potential damage from physical and environmental hazards and to minimize the opportunity for unauthorized access.</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</si>
  <si>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and physical controls address system component location within the facility to minimize potential damage from physical and environmental hazards and to minimize the opportunity for unauthorized access.</t>
  </si>
  <si>
    <t>- Metrics are developed that provide management oversight to ensure the equipment siting &amp; protection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and physical controls address system component location within the facility to minimize potential damage from physical and environmental hazards and to minimize the opportunity for unauthorized access.</t>
  </si>
  <si>
    <t>See SP-CMM4. SP-CMM5 is N/A, since a continuously-improving process is not necessary to locate system components within the facility to minimize potential damage from physical and environmental hazards and to minimize the opportunity for unauthorized access.</t>
  </si>
  <si>
    <t xml:space="preserve">11.1.4 : Protecting against external and environmental threats
[Physical protection against natural disasters, malicious attack or accidents shall be designed and applied.]
11.2.1 : Equipment siting and protection
[Equipment shall be sited or protected to reduce the risks from environmental threats and hazards, and opportunities for ]
11.2.3 : Cabling security
[Power and telecommunications cabling carrying data or supporting information services shall be protected from intercepti]
</t>
  </si>
  <si>
    <t>PES-12.1</t>
  </si>
  <si>
    <t>Access Control for Transmission Medium</t>
  </si>
  <si>
    <t>Physical security mechanisms exist to protect power and telecommunications cabling carrying data or supporting information services from interception, interference or damage.</t>
  </si>
  <si>
    <t>Does the organization protect power and telecommunications cabling carrying data or supporting information services from interception, interference or damage?</t>
  </si>
  <si>
    <t>- There is no evidence of a capability to protect power and telecommunications cabling carrying data or supporting information services from interception, interference or damage.</t>
  </si>
  <si>
    <t>-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physical controls and technologies protect power and telecommunications cabling carrying data or supporting information services from interception, interference or damage.</t>
  </si>
  <si>
    <t>- Metrics are developed that provide management oversight to ensure the protection of transmission medium process is operating in an optimal capacity.
- Metrics reporting includes this process so it can be quantitatively analyzed.
- A Governance, Risk &amp; Compliance (GRC) team, or similar function, ensures that applicable statutory, regulatory and contractual cybersecurity and privacy obligations are properly governed to facilitate the implementation of appropriate physical security practices that protect the confidentiality, integrity, availability and safety of the organization’s technology assets and data.
- A physical security team, or similar function, facilitates the operation of physical security controls.
- A facilities maintenance team, or similar function, facilitates the operation of environmental protection controls.
- An IT Asset Management (ITAM) program, or similar function, categorizes endpoint devices according to the data the asset stores, transmits and/or processes and applies the appropriate technology controls to protect the asset and data.
- Security engineering, or a similar function, ensures that systems, applications and processes conform to industry-recognized standards for configuration hardening (e.g., DISA STIGs, CIS Benchmarks or OEM security guides). This includes creating special hardening requirements for High-Value Assets (HVAs).
- Administrative processes, physical controls and technologies ensure that only authorized personnel are allowed access to secure areas. 
- Administrative processes, physical controls and technologies protect power and telecommunications cabling carrying data or supporting information services from interception, interference or damage.</t>
  </si>
  <si>
    <t>See SP-CMM4. SP-CMM5 is N/A, since a continuously-improving process is not necessary to protect power and telecommunications cabling carrying data or supporting information services from interception, interference or damage.</t>
  </si>
  <si>
    <t xml:space="preserve">11.2.3 : Cabling security
[Power and telecommunications cabling carrying data or supporting information services shall be protected from intercepti]
</t>
  </si>
  <si>
    <t>PRI-01.1</t>
  </si>
  <si>
    <t>Chief Privacy Officer (CPO)</t>
  </si>
  <si>
    <t>Mechanisms exist to appoints a Chief Privacy Officer (CPO) or similar role, with the authority, mission, accountability and resources to coordinate, develop and implement, applicable privacy requirements and manage privacy risks through the organization-wide privacy program.</t>
  </si>
  <si>
    <t>Does the organization appoints a Chief Privacy Officer (CPO) or similar role, with the authority, mission, accountability and resources to coordinate, develop and implement, applicable privacy requirements and manage privacy risks through the organization-wide privacy program?</t>
  </si>
  <si>
    <t>- There is no evidence of a capability to appoints a Chief Privacy Officer (CPO) or similar role, with the authority, mission, accountability and resources to coordinate, develop and implement, applicable privacy requirements and manage privacy risks through the organization-wide privacy program.</t>
  </si>
  <si>
    <t>SP-CMM1 is N/A, since a structured process is required to appoints a Chief Privacy Officer (CPO) or similar role, with the authority, mission, accountability and resources to coordinate, develop and implement, applicable privacy requirements and manage privacy risks through the organization-wide privacy program.</t>
  </si>
  <si>
    <t>- A qualified individual is formally assigned the role as a Privacy Officer to lead the organization’s privacy program. This individual may be assigned to multiple duties, including that as a Data Protection Officer (DPO).
- The privacy program is developed to work with IT and cybersecurity staff to ensure that applicable statutory, regulatory and contractual privacy obligations are properly identified and implemented across the organization.
- The Privacy Officer identifies appropriate “privacy principles” that systems, applications, services, processes and third-parties must adhere to, based on leading privacy practices. 
- The Privacy Officer works closely with business units and project teams to ensure privacy principles are appropriately designed and implemented.
- IT, or security engineering staff, conduct limited functional testing of applicable privacy controls as part of “business as usual” pre-production testing.</t>
  </si>
  <si>
    <t>- A Privacy program, run by a Chief Privacy Officer (CPO), or similar role, ensures that applicable statutory, regulatory and contractual privacy obligations are properly identified and implemented that limits and secures Personal Data (PD) that the organization stores, transmits and processes.
- As part of the organization’s privacy program, the CPO publishes a clear set of “privacy principles” that systems, applications, services, processes and third-parties must adhere to, based on leading privacy practices. 
- Data Protection Officers (DPOs) are assigned to work closely with business units and project teams to ensure privacy principles are appropriately designed and implemented.
- CPO and DPO work with business units and process owners to ensure the organization’s privacy principles are operationalized into formal procedures for how technology is deployed and for how individuals handle, process or store PD.
- A Governance, Risk &amp; Compliance (GRC) team, or similar function, ensures that applicable statutory, regulatory and contractual cybersecurity obligations are properly governed to facilitate the implementation of secure practices that protect the confidentiality, integrity, availability and safety of the organization’s technology assets and data.
- A GRC, or security engineering function, conducts functional testing of all applicable administrative, physical and technical controls as part of “business as usual” pre-production testing. 
- A Project Management Office (PMO), or project management function, facilitates project involvement for Information Assurance Program (IAP) as part of the organization’s established project management processes to ensure both security and privacy principles are identified and implemented.
- The PMO governs the System Development Lifecycle (SDLC) of projects and in conjunction with both GRC and DPO personnel, ensures Data Protection Impact Assessments (DPIAs) are performed, as needed, as project criteria evolve that could impact privacy considerations.
- An IT Asset Management (ITAM) program, or similar function, categorizes endpoint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</si>
  <si>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 Metrics are developed that provide management oversight to ensure the staffing of a Chief Privacy Officer (CPO) role.
- Metrics reporting includes this process so it can be quantitatively analyzed.
- A Privacy program, run by a Chief Privacy Officer (CPO), or similar role, ensures that applicable statutory, regulatory and contractual privacy obligations are properly identified and implemented that limits and secures Personal Data (PD) that the organization stores, transmits and processes.
- As part of the organization’s privacy program, the CPO publishes a clear set of “privacy principles” that systems, applications, services, processes and third-parties must adhere to, based on leading privacy practices. 
- Data Protection Officers (DPOs) are assigned to work closely with business units and project teams to ensure privacy principles are appropriately designed and implemented.
- CPO and DPO work with business units and process owners to ensure the organization’s privacy principles are operationalized into formal procedures for how technology is deployed and for how individuals handle, process or store PD.
- A Governance, Risk &amp; Compliance (GRC) team, or similar function, ensures that applicable statutory, regulatory and contractual cybersecurity obligations are properly governed to facilitate the implementation of secure practices that protect the confidentiality, integrity, availability and safety of the organization’s technology assets and data.
- A GRC, or security engineering function, conducts functional testing of all applicable administrative, physical and technical controls as part of “business as usual” pre-production testing. 
- A Project Management Office (PMO), or project management function, facilitates project involvement for Information Assurance Program (IAP) as part of the organization’s established project management processes to ensure both security and privacy principles are identified and implemented.
- The PMO governs the System Development Lifecycle (SDLC) of projects and in conjunction with both GRC and DPO personnel, ensures Data Protection Impact Assessments (DPIAs) are performed, as needed, as project criteria evolve that could impact privacy considerations.
- An IT Asset Management (ITAM) program, or similar function, categorizes endpoint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</si>
  <si>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See SP-CMM4. SP-CMM5 is N/A, since a continuously-improving process is not necessary to appoints a Chief Privacy Officer (CPO) or similar role, with the authority, mission, accountability and resources to coordinate, develop and implement, applicable privacy requirements and manage privacy risks through the organization-wide privacy program.</t>
  </si>
  <si>
    <t xml:space="preserve">18.1.4 : Privacy and protection of personally identifiable information
[Privacy and protection of personally identifiable information shall be ensured as required in relevant legislation and r]
</t>
  </si>
  <si>
    <t>PRI-08</t>
  </si>
  <si>
    <t>Testing, Training &amp; Monitoring</t>
  </si>
  <si>
    <t>Mechanisms exist to implement a process for ensuring that organizational plans for conducting security and privacy testing, training and monitoring activities associated with organizational systems are developed and performed.</t>
  </si>
  <si>
    <t>Does the organization implement a process for ensuring that organizational plans for conducting security and privacy testing, training and monitoring activities associated with organizational systems are developed and performed?</t>
  </si>
  <si>
    <t>- There is no evidence of a capability to implement a process for ensuring that organizational plans for conducting security and privacy testing, training and monitoring activities associated with organizational systems are developed and performed.</t>
  </si>
  <si>
    <t>SP-CMM1 is N/A, since a structured process is required to implement a process for ensuring that organizational plans for conducting security and privacy testing, training and monitoring activities associated with organizational systems are developed and performed.</t>
  </si>
  <si>
    <t>SP-CMM2 is N/A, since a well-defined process is required to implement a process for ensuring that organizational plans for conducting security and privacy testing, training and monitoring activities associated with organizational systems are developed and performed.</t>
  </si>
  <si>
    <t>- A Privacy program, run by a Chief Privacy Officer (CPO), or similar role, ensures that applicable statutory, regulatory and contractual privacy obligations are properly identified and implemented that limits and secures Personal Data (PD) that the organization stores, transmits and processes.
- As part of the organization’s privacy program, the CPO publishes a clear set of “privacy principles” that systems, applications, services, processes and third-parties must adhere to, based on leading privacy practices. 
- Data Protection Officers (DPOs) are assigned to work closely with business units and project teams to ensure privacy principles are appropriately designed and implemented.
- CPO and DPO work with business units and process owners to ensure the organization’s privacy principles are operationalized into formal procedures for how technology is deployed and for how individuals handle, process or store PD.
- A Governance, Risk &amp; Compliance (GRC) team, or similar function, ensures that applicable statutory, regulatory and contractual cybersecurity obligations are properly governed to facilitate the implementation of secure practices that protect the confidentiality, integrity, availability and safety of the organization’s technology assets and data.
- A GRC, or security engineering function, conducts functional testing of all applicable administrative, physical and technical controls as part of “business as usual” pre-production testing. 
- CPO and DPO govern the process for conducting privacy testing, training and monitoring activities associated with organizational systems.
- A Project Management Office (PMO), or project management function, facilitates project involvement for Information Assurance Program (IAP) as part of the organization’s established project management processes to ensure both security and privacy principles are identified and implemented.
- The PMO governs the System Development Lifecycle (SDLC) of projects and in conjunction with both GRC and DPO personnel, ensures Data Protection Impact Assessments (DPIAs) are performed, as needed, as project criteria evolve that could impact privacy considerations.
- An IT Asset Management (ITAM) program, or similar function, categorizes endpoint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</si>
  <si>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 Metrics are developed that provide management oversight to ensure the security and privacy testing, training and monitoring process is operating in an optimal capacity.
- Metrics reporting includes this process so it can be quantitatively analyzed.
- A Privacy program, run by a Chief Privacy Officer (CPO), or similar role, ensures that applicable statutory, regulatory and contractual privacy obligations are properly identified and implemented that limits and secures Personal Data (PD) that the organization stores, transmits and processes.
- As part of the organization’s privacy program, the CPO publishes a clear set of “privacy principles” that systems, applications, services, processes and third-parties must adhere to, based on leading privacy practices. 
- Data Protection Officers (DPOs) are assigned to work closely with business units and project teams to ensure privacy principles are appropriately designed and implemented.
- CPO and DPO work with business units and process owners to ensure the organization’s privacy principles are operationalized into formal procedures for how technology is deployed and for how individuals handle, process or store PD.
- A Governance, Risk &amp; Compliance (GRC) team, or similar function, ensures that applicable statutory, regulatory and contractual cybersecurity obligations are properly governed to facilitate the implementation of secure practices that protect the confidentiality, integrity, availability and safety of the organization’s technology assets and data.
- A GRC, or security engineering function, conducts functional testing of all applicable administrative, physical and technical controls as part of “business as usual” pre-production testing. 
- CPO and DPO govern the process for conducting privacy testing, training and monitoring activities associated with organizational systems.
- A Project Management Office (PMO), or project management function, facilitates project involvement for Information Assurance Program (IAP) as part of the organization’s established project management processes to ensure both security and privacy principles are identified and implemented.
- The PMO governs the System Development Lifecycle (SDLC) of projects and in conjunction with both GRC and DPO personnel, ensures Data Protection Impact Assessments (DPIAs) are performed, as needed, as project criteria evolve that could impact privacy considerations.
- An IT Asset Management (ITAM) program, or similar function, categorizes endpoint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</si>
  <si>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See SP-CMM4. SP-CMM5 is N/A, since a continuously-improving process is not necessary to implement a process for ensuring that organizational plans for conducting security and privacy testing, training and monitoring activities associated with organizational systems are developed and performed.</t>
  </si>
  <si>
    <t xml:space="preserve">18.2.2 : Compliance with security policies and standards
[Managers shall regularly review the compliance of information processing and procedures within their area of responsibil]
18.2.3 : Technical compliance checking
[Information systems shall be regularly reviewed for compliance with the organization’s information security policies and]
</t>
  </si>
  <si>
    <t>PRM-01</t>
  </si>
  <si>
    <t>Security Portfolio Management</t>
  </si>
  <si>
    <t>Mechanisms exist to facilitate the implementation of security and privacy-related resource planning controls.</t>
  </si>
  <si>
    <t>Does the organization facilitate the implementation of security and privacy-related resource planning controls?</t>
  </si>
  <si>
    <t>- There is no evidence of a capability to facilitate the implementation of security and privacy-related resource planning controls that define a viable plan for achieving cybersecurity &amp; privacy objectives.</t>
  </si>
  <si>
    <t>SP-CMM1 is N/A, since a structured process is required to facilitate the implementation of security and privacy-related resource planning controls that define a viable plan for achieving cybersecurity &amp; privacy objectives.</t>
  </si>
  <si>
    <t>- A Project Management Office (PMO), or project management function, facilitates the implementation of security and privacy-related resource planning controls across the System Development Lifecycle (SDLC) for all high-value projects.
- Project management is mainly decentralized, with the responsibility for enforcing security and privacy control implementation being assigned to users’ supervisors and managers.
- IT security personnel identify data protection and privacy controls that are appropriate to address applicable statutory, regulatory and contractual requirements for project management.</t>
  </si>
  <si>
    <t>-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t>
  </si>
  <si>
    <t>See SP-CMM3. SP-CMM4 is N/A, since a quantitatively-controlled process is not necessary to facilitate the implementation of security and privacy-related resource planning controls that define a viable plan for achieving cybersecurity &amp; privacy objectives.</t>
  </si>
  <si>
    <t>See SP-CMM4. SP-CMM5 is N/A, since a continuously-improving process is not necessary to facilitate the implementation of security and privacy-related resource planning controls that define a viable plan for achieving cybersecurity &amp; privacy objectives.</t>
  </si>
  <si>
    <t xml:space="preserve">6.1.5 : Information security in project management
[Information security shall be addressed in project management, regardless of the type of the project.]
</t>
  </si>
  <si>
    <t xml:space="preserve">6.1 : Actions to address risks and opportunities
6.2 : Information security objectives and plans to achieve them
</t>
  </si>
  <si>
    <t>PRM-02</t>
  </si>
  <si>
    <t>Information Security Resource Management</t>
  </si>
  <si>
    <t>Mechanisms exist to address all capital planning and investment requests, including the resources needed to implement the security &amp; privacy programs and documents all exceptions to this requirement.</t>
  </si>
  <si>
    <t>Does the organization address all capital planning and investment requests, including the resources needed to implement the security &amp; privacy programs and documents all exceptions to this requirement?</t>
  </si>
  <si>
    <t>- There is no evidence of a capability to address all capital planning and investment requests, including the resources needed to implement the security &amp; privacy programs and documents all exceptions to this requirement.</t>
  </si>
  <si>
    <t>- IT personnel utilize an informal process to design, build and maintain secure configurations for test, development, staging and production environments, including the implementation of appropriate data protection and privacy controls.
- Project management is decentralized and generally lacks formal project management managers or broader oversight.
- IT staff work with business process owners to help ensure secure practices are implemented throughout the System Development Lifecycle (SDLC) for all high-value projects.</t>
  </si>
  <si>
    <t>-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 The PMO tracks all capital planning and investment requests, including the resources needed to implement the security &amp; privacy programs and documents all exceptions to this requirement.</t>
  </si>
  <si>
    <t>- Metrics are developed that provide management oversight to ensure the resource management process is operating in an optimal capacity.
- Metrics reporting includes this process so it can be quantitatively analyzed.
-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 The PMO tracks all capital planning and investment requests, including the resources needed to implement the security &amp; privacy programs and documents all exceptions to this requirement.</t>
  </si>
  <si>
    <t>See SP-CMM4. SP-CMM5 is N/A, since a continuously-improving process is not necessary to address all capital planning and investment requests, including the resources needed to implement the security &amp; privacy programs and documents all exceptions to this requirement.</t>
  </si>
  <si>
    <t>PRM-03</t>
  </si>
  <si>
    <t>Allocation of Resources</t>
  </si>
  <si>
    <t>Mechanisms exist to identify and allocate resources for management, operational, technical and privacy requirements within business process planning for projects / initiatives.</t>
  </si>
  <si>
    <t>Does the organization identify and allocate resources for management, operational, technical and privacy requirements within business process planning for projects / initiatives?</t>
  </si>
  <si>
    <t>- There is no evidence of a capability to identify and allocate resources for management, operational, technical and privacy requirements within business process planning for projects / initiatives.</t>
  </si>
  <si>
    <t>- Metrics are developed that provide management oversight to ensure the allocation of resources process is operating in an optimal capacity.
- Metrics reporting includes this process so it can be quantitatively analyzed.
-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 The PMO tracks all capital planning and investment requests, including the resources needed to implement the security &amp; privacy programs and documents all exceptions to this requirement.</t>
  </si>
  <si>
    <t>See SP-CMM4. SP-CMM5 is N/A, since a continuously-improving process is not necessary to identify and allocate resources for management, operational, technical and privacy requirements within business process planning for projects / initiatives.</t>
  </si>
  <si>
    <t xml:space="preserve">7.1 : Resources
</t>
  </si>
  <si>
    <t>PRM-04</t>
  </si>
  <si>
    <t>Security In Project Management</t>
  </si>
  <si>
    <t>Mechanisms exist to assess security and privacy controls in system project development to determine the extent to which the controls are implemented correctly, operating as intended and producing the desired outcome with respect to meeting the requirements.</t>
  </si>
  <si>
    <t>Does the organization assess security and privacy controls in system project development to determine the extent to which the controls are implemented correctly, operating as intended and producing the desired outcome with respect to meeting the requirements?</t>
  </si>
  <si>
    <t>- There is no evidence of a capability to assess security and privacy controls in system project development to determine the extent to which the controls are implemented correctly, operating as intended and producing the desired outcome with respect to meeting the requirements.</t>
  </si>
  <si>
    <t>- A Project Management Office (PMO), or project management function, facilitates the implementation of security and privacy-related resource planning controls across the System Development Lifecycle (SDLC) for all high-value projects.
- Project management is mainly decentralized, with the responsibility for enforcing security and privacy control implementation being assigned to users’ supervisors and managers.
- IT security personnel identify data protection and privacy controls that are appropriate to address applicable statutory, regulatory and contractual requirements for project management.
- Project Managers (PMs), work with IT security and privacy personnel, to conduct Data Protection Impact Assessments (DPIAs) for projects that involve Personal Data (PD) considerations.</t>
  </si>
  <si>
    <t>-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t>
  </si>
  <si>
    <t>- Metrics are developed that provide management oversight to ensure the security in project management process is operating in an optimal capacity.
- Metrics reporting includes this process so it can be quantitatively analyzed.
-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t>
  </si>
  <si>
    <t>See SP-CMM4. SP-CMM5 is N/A, since a continuously-improving process is not necessary to assess security and privacy controls in system project development to determine the extent to which the controls are implemented correctly, operating as intended and producing the desired outcome with respect to meeting the requirements.</t>
  </si>
  <si>
    <t xml:space="preserve">7.1 : Resources
7.2 : Competence
7.3 : Awareness
7.4 : Communication
7.5 : Documented information
7.5.1 : General
7.5.2 : Creating and updating
7.5.3 : Control of documented information
</t>
  </si>
  <si>
    <t>PRM-05</t>
  </si>
  <si>
    <t>Security Requirements Definition</t>
  </si>
  <si>
    <t>Mechanisms exist to identify critical system components and functions by performing a criticality analysis for critical systems, system components or services at pre-defined decision points in the Secure Development Life Cycle (SDLC).</t>
  </si>
  <si>
    <t>Does the organization identify critical system components and functions by performing a criticality analysis for critical systems, system components or services at pre-defined decision points in the Secure Development Life Cycle (SDLC)?</t>
  </si>
  <si>
    <t>- There is no evidence of a capability to identify critical system components and functions by performing a criticality analysis for critical systems, system components or services at pre-defined decision points in the Secure Development Life Cycle (SDLC).</t>
  </si>
  <si>
    <t>-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
- Administrative processes exist to identify critical system components and functions by performing a criticality analysis for critical systems, system components or services at pre-defined decision points in the SDLC.</t>
  </si>
  <si>
    <t>- Metrics are developed that provide management oversight to ensure the security requirements definition process is operating in an optimal capacity.
- Metrics reporting includes this process so it can be quantitatively analyzed.
-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
- Administrative processes exist to identify critical system components and functions by performing a criticality analysis for critical systems, system components or services at pre-defined decision points in the SDLC.</t>
  </si>
  <si>
    <t>See SP-CMM4. SP-CMM5 is N/A, since a continuously-improving process is not necessary to identify critical system components and functions by performing a criticality analysis for critical systems, system components or services at pre-defined decision points in the Secure Development Life Cycle (SDLC).</t>
  </si>
  <si>
    <t xml:space="preserve">14.1 : Security requirements of information systems
[To ensure that formation security is an integral part of information systems across the entire lifecycle. This also incl]
</t>
  </si>
  <si>
    <t>PRM-07</t>
  </si>
  <si>
    <t>Secure Development Life Cycle (SDLC) Management</t>
  </si>
  <si>
    <t>Mechanisms exist to ensure changes to systems within the Secure Development Life Cycle (SDLC) are controlled through formal change control procedures.</t>
  </si>
  <si>
    <t>Does the organization ensure changes to systems within the Secure Development Life Cycle (SDLC) are controlled through formal change control procedures?</t>
  </si>
  <si>
    <t>- There is no evidence of a capability to ensure changes to systems within the Secure Development Life Cycle (SDLC) are controlled through formal change control procedures.</t>
  </si>
  <si>
    <t>- A Project Management Office (PMO), or project management function, facilitates the implementation of security and privacy-related resource planning controls across the System Development Lifecycle (SDLC) for all high-value projects.
- Project management is mainly decentralized, with the responsibility for enforcing security and privacy control implementation being assigned to users’ supervisors and managers.
- IT security personnel identify data protection and privacy controls that are appropriate to address applicable statutory, regulatory and contractual requirements for project management.
- Project Managers (PMs), work with IT security and privacy personnel, to conduct Data Protection Impact Assessments (DPIAs) for projects that involve Personal Data (PD)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t>
  </si>
  <si>
    <t>-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
- Administrative processes exist to ensure changes to systems within the SDLC are controlled through formal change control procedures.</t>
  </si>
  <si>
    <t>- Metrics are developed that provide management oversight to ensure the Secure Development Life Cycle (SDLC) management process is operating in an optimal capacity.
- Metrics reporting includes this process so it can be quantitatively analyzed.
- A Project Management Office (PMO), or project management function, facilitates the centralized-implementation of security and privacy-related resource planning controls across the System Development Lifecycle (SDLC) for all projects.
- The PMO facilitates the identification and allocation of resources for cybersecurity and privacy requirements within business process planning for projects and other initiatives.
- A Governance, Risk &amp; Compliance (GRC) team, or similar function, ensures that applicable statutory, regulatory and contractual cybersecurity and privacy obligations are properly governed to facilitate the implementation of secure practices that protect the confidentiality, integrity, availability and safety of the organization’s technology assets and data.
- The PMO, in conjunction with both GRC and privacy personnel, ensures Data Protection Impact Assessments (DPIAs) are performed, as needed, as project criteria evolve that could impact privacy considerations.
- The PMO governs facilitates project involvement for Information Assurance Program (IAP) as part of the organization’s established project management processes to ensure both security and privacy principles are identified and implemented.
- A GRC, or security engineering function, conducts functional testing of all applicable administrative, physical and technical controls as part of “business as usual” pre-production testing to determine the extent to which the controls are implemented correctly, operating as intended and producing the desired outcome with respect to meeting the requirements.
- Administrative processes exist to ensure changes to systems within the SDLC are controlled through formal change control procedures.</t>
  </si>
  <si>
    <t>See SP-CMM4. SP-CMM5 is N/A, since a continuously-improving process is not necessary to ensure changes to systems within the Secure Development Life Cycle (SDLC) are controlled through formal change control procedures.</t>
  </si>
  <si>
    <t xml:space="preserve">7.1 : Resources
7.2 : Competence
7.3 : Awareness
7.4 : Communication
7.5 : Documented information
</t>
  </si>
  <si>
    <t>RSK-01</t>
  </si>
  <si>
    <t>Risk Management Program</t>
  </si>
  <si>
    <t>Mechanisms exist to facilitate the implementation of risk management controls.</t>
  </si>
  <si>
    <t>Does the organization facilitate the implementation of risk management controls?</t>
  </si>
  <si>
    <t>- There is no evidence of a capability to facilitate the implementation of risk management controls.</t>
  </si>
  <si>
    <t>SP-CMM1 is N/A, since a structured process is required to facilitate the implementation of risk management controls.</t>
  </si>
  <si>
    <t>- IT security personnel identify data protection and privacy controls that are appropriate to address applicable statutory, regulatory and contractual requirements for risk management.
- IT security personnel, or a similar function, implements and maintains a rudimentary Risk Management Program (RMP) that provides operational guidance on how risk is identified, assessed, remediated and reported.
- Risk management is decentralized where business process owners are expected to self-manage risks associated with their systems, applications, services and data, based on the organization’s published policies and standards, including the identification, remediation and reporting of risks.
- Risk management processes (e.g., risk assessments) and technologies focus on protecting High Value Assets (HVAs), including environments where sensitive data is stored, transmitted and processed.
- Data management is decentralized where business process owners are expected to take the initiative to work with Data Protection Officers (DPOs) to ensure applicable statutory, regulatory and contractual obligations are properly addressed, including the storage, transmission and processing of sensitive data.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
- Active Directory (AD), or a similar technology, is primarily used to centrally-manage identities and permissions. Due to technical or business limitations, asset/process owners are authorized to operate a decentralized access control program for their specific systems, applications or services.</t>
  </si>
  <si>
    <t>-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</si>
  <si>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 Metrics are developed that provide management oversight to ensure the risk management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</si>
  <si>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facilitate the implementation of risk management controls.</t>
  </si>
  <si>
    <t xml:space="preserve">11.1.4 : Protecting against external and environmental threats
[Physical protection against natural disasters, malicious attack or accidents shall be designed and applied.]
</t>
  </si>
  <si>
    <t xml:space="preserve">6.1 : Actions to address risks and opportunities
6.1.1 : General
</t>
  </si>
  <si>
    <t>RSK-03</t>
  </si>
  <si>
    <t>Risk Identification</t>
  </si>
  <si>
    <t>Mechanisms exist to identify and document risks, both internal and external.</t>
  </si>
  <si>
    <t>Does the organization identify and document risks, both internal and external?</t>
  </si>
  <si>
    <t>- There is no evidence of a capability to identify and document risks, both internal and external.</t>
  </si>
  <si>
    <t>- IT personnel utilize an informal process to identify, assess, remediate and report on risk.
- Data management is decentralized.
- Risk management is decentralized where business process owners are expected to self-manage risks associated with their systems, applications, services and data, based on the organization’s published policies and standards, including the identification, remediation and reporting of risks.
- Risk management processes (e.g., risk assessments) and technologies focus on protecting High Value Assets (HVAs), including environments where sensitive data is stored, transmitted and processed.
- Configurations mostly conform to industry-recognized standards for hardening (e.g., DISA STIGs, CIS Benchmarks or OEM security guides).</t>
  </si>
  <si>
    <t>- Metrics are developed that provide management oversight to ensure the risk identification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</si>
  <si>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identify and document risks, both internal and external.</t>
  </si>
  <si>
    <t xml:space="preserve">6.1.2 : Information security risk assessment
</t>
  </si>
  <si>
    <t>RSK-04</t>
  </si>
  <si>
    <t>Risk Assessment</t>
  </si>
  <si>
    <t>Mechanisms exist to conduct an annual assessment of risk that includes the likelihood and magnitude of harm, from  unauthorized access, use, disclosure, disruption, modification or destruction of the organization's systems and data.</t>
  </si>
  <si>
    <t>Does the organization conduct an annual assessment of risk that includes the likelihood and magnitude of harm, from unauthorized access, use, disclosure, disruption, modification or destruction of the organization's systems and data?</t>
  </si>
  <si>
    <t>- There is no evidence of a capability to conduct an annual assessment of risk that includes the likelihood and magnitude of harm, from unauthorized access, use, disclosure, disruption, modification or destruction of the organization's systems and data.</t>
  </si>
  <si>
    <t>- Metrics are developed that provide management oversight to ensure the risk assessment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</si>
  <si>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conduct an annual assessment of risk that includes the likelihood and magnitude of harm, from unauthorized access, use, disclosure, disruption, modification or destruction of the organization's systems and data.</t>
  </si>
  <si>
    <t xml:space="preserve">6.1.2 : Information security risk assessment
8.2 : Information security risk assessment
</t>
  </si>
  <si>
    <t>RSK-04.1</t>
  </si>
  <si>
    <t>Risk Register</t>
  </si>
  <si>
    <t>Mechanisms exist to maintain a risk register that facilitates monitoring and reporting of risks.</t>
  </si>
  <si>
    <t>Does the organization maintain a risk register that facilitates monitoring and reporting of risks?</t>
  </si>
  <si>
    <t>- There is no evidence of a capability to maintain a risk register that facilitates monitoring and reporting of risks.</t>
  </si>
  <si>
    <t>- Metrics are developed that provide management oversight to ensure the risk register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</si>
  <si>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 Predictive analysis (e.g., machine learning, AI, etc.) is used to identify, correct and alert on risk register entries to enable decision makers to make time-critical decisions at the speed of relevance to support operational efficiency and security.
- Proactive adjustments are made to govern the process, based on metrics.
- Metrics are developed that provide management oversight to ensure the risk register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</si>
  <si>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 xml:space="preserve">8.3 : Information security risk treatment
</t>
  </si>
  <si>
    <t>RSK-05</t>
  </si>
  <si>
    <t>Risk Ranking</t>
  </si>
  <si>
    <t>Mechanisms exist to identify and assign a risk ranking to newly discovered security vulnerabilities that is based on industry-recognized practices.</t>
  </si>
  <si>
    <t>Does the organization identify and assign a risk ranking to newly discovered security vulnerabilities that is based on industry-recognized practices?</t>
  </si>
  <si>
    <t>- There is no evidence of a capability to identify and assign a risk ranking to newly discovered security vulnerabilities that is based on industry-recognized practices.</t>
  </si>
  <si>
    <t>- Metrics are developed that provide management oversight to ensure the risk ranking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</si>
  <si>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identify and assign a risk ranking to newly discovered security vulnerabilities that is based on industry-recognized practices.</t>
  </si>
  <si>
    <t>RSK-06</t>
  </si>
  <si>
    <t>Risk Remediation</t>
  </si>
  <si>
    <t>Mechanisms exist to remediate risks to an acceptable level.</t>
  </si>
  <si>
    <t>Does the organization remediate risks to an acceptable level?</t>
  </si>
  <si>
    <t>- There is no evidence of a capability to remediate risks to an acceptable level.</t>
  </si>
  <si>
    <t>- Metrics are developed that provide management oversight to ensure the risk remediation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</si>
  <si>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remediate risks to an acceptable level.</t>
  </si>
  <si>
    <t xml:space="preserve">10.1 : Nonconformity and corrective action
6.1.3 : Information security risk treatment
8.3 : Information security risk treatment
</t>
  </si>
  <si>
    <t>RSK-06.1</t>
  </si>
  <si>
    <t>Risk Response</t>
  </si>
  <si>
    <t>Mechanisms exist to respond to findings from security and privacy assessments, incidents and audits to ensure proper remediation has been performed.</t>
  </si>
  <si>
    <t>Does the organization respond to findings from security and privacy assessments, incidents and audits to ensure proper remediation has been performed?</t>
  </si>
  <si>
    <t>- There is no evidence of a capability to respond to findings from security and privacy assessments, incidents and audits to ensure proper remediation has been performed.</t>
  </si>
  <si>
    <t>- Metrics are developed that provide management oversight to ensure the risk response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</si>
  <si>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respond to findings from security and privacy assessments, incidents and audits to ensure proper remediation has been performed.</t>
  </si>
  <si>
    <t>RSK-07</t>
  </si>
  <si>
    <t>Risk Assessment Update</t>
  </si>
  <si>
    <t>Mechanisms exist to routinely update risk assessments and react accordingly upon identifying new security vulnerabilities, including using outside sources for security vulnerability information.</t>
  </si>
  <si>
    <t>Does the organization routinely update risk assessments and react accordingly upon identifying new security vulnerabilities, including using outside sources for security vulnerability information?</t>
  </si>
  <si>
    <t>- There is no evidence of a capability to routinely update risk assessments and react accordingly upon identifying new security vulnerabilities, including using outside sources for security vulnerability information.</t>
  </si>
  <si>
    <t>SP-CMM1 is N/A, since a structured process is required to routinely update risk assessments and react accordingly upon identifying new security vulnerabilities, including using outside sources for security vulnerability information.</t>
  </si>
  <si>
    <t>- Metrics are developed that provide management oversight to ensure the risk assessment update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</si>
  <si>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routinely update risk assessments and react accordingly upon identifying new security vulnerabilities, including using outside sources for security vulnerability information.</t>
  </si>
  <si>
    <t xml:space="preserve">8.2 : Information security risk assessment
</t>
  </si>
  <si>
    <t>RSK-08</t>
  </si>
  <si>
    <t>Business Impact Analysis (BIA)</t>
  </si>
  <si>
    <t>Mechanisms exist to conduct a Business Impact Analysis (BIA).</t>
  </si>
  <si>
    <t>Does the organization conduct a Business Impact Analysis (BIA)?</t>
  </si>
  <si>
    <t>- There is no evidence of a capability to conduct a Business Impact Analysis (BIA).</t>
  </si>
  <si>
    <t>- Metrics are developed that provide management oversight to ensure the Business Impact Analysis (BIA)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</si>
  <si>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conduct a Business Impact Analysis (BIA).</t>
  </si>
  <si>
    <t>RSK-09.1</t>
  </si>
  <si>
    <t>Supply Chain Risk Assessment</t>
  </si>
  <si>
    <t>Mechanisms exist to assess supply chain risks associated with systems, system components and services.</t>
  </si>
  <si>
    <t>Does the organization assess supply chain risks associated with systems, system components and services?</t>
  </si>
  <si>
    <t>- There is no evidence of a capability to periodically assess supply chain risks associated with systems, system components and services.</t>
  </si>
  <si>
    <t>- Metrics are developed that provide management oversight to ensure the supply chain risk assessment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</si>
  <si>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periodically assess supply chain risks associated with systems, system components and services.</t>
  </si>
  <si>
    <t>RSK-10</t>
  </si>
  <si>
    <t>Data Protection Impact Assessment (DPIA)</t>
  </si>
  <si>
    <t>Mechanisms exist to conduct a Data Protection Impact Assessment (DPIA) on systems, applications and services to evaluate privacy implications.</t>
  </si>
  <si>
    <t>Does the organization conduct a Data Protection Impact Assessment (DPIA) on systems, applications and services to evaluate privacy implications?</t>
  </si>
  <si>
    <t>- There is no evidence of a capability to conduct a Data Protection Impact Assessment (DPIA) on systems, applications and services to evaluate privacy implications.</t>
  </si>
  <si>
    <t>- Metrics are developed that provide management oversight to ensure the Data Protection Impact Assessment (DPIA) process is operating in an optimal capacity.
- Metrics reporting includes this process so it can be quantitatively analyzed.
- An IT Asset Management (ITAM) program, or similar function, categorizes assets according to the data the asset stores, transmits and/or processes and applies the appropriate technology controls to protect the asset and data.
- Configuration management is centralized for all operating systems, applications, servers and other technologies that are capable of being configured.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centrally-manages permissions and implements “least privileges” practices the management of user, group and system accounts, including privileged accounts.
- A Technology Infrastructure team, or similar function, facilitates the implementation of network security controls across the enterprise to implement a “layered defense” network architecture that facilitates a defense-in-depth approach that provides redundancy and risk reduction for network-based security controls.
- A Governance, Risk &amp; Compliance (GRC) team, or similar function, ensures that applicable statutory, regulatory and contractual cybersecurity and privacy obligations are properly governed to facilitate the implementation of secure networking practices that protect the confidentiality, integrity, availability and safety of the organization’s applications, systems, services and data.
- The GRC function develops and implements an enterprise-wide Risk Management Program (RMP) that provides operational guidance on how risk is consistently identified, assessed, remediated and reported.
- The GRC function facilitates the implementation of risk management controls to meet the organization’s acceptable level of risk tolerance.
- The GRC function facilitates the documentation of risk assessments, risk response and risk monitoring to support statutory, regulatory and contractual obligations for risk management practices.
- The GRC function facilities the routine identification of and reporting of risks to executive leadership to articulate risks appropriately to provide appropriate situational awareness of the risks posed to the organization and recommended courses of action to remediate those risks to acceptable levels.
- The GRC function assists users in making informed risk decisions to ensure data and processes are appropriately protected.
- The GRC function maintains a common taxonomy of risk terms. 
- The GRC function conducts an annual, enterprise-wide assessment of risk that includes the likelihood and magnitude of harm, from unauthorized access, use, disclosure, disruption, modification or destruction of the organization's systems and data.
- The GRC function facilitates business process owners to conduct annual risk assessment of their operations that includes the likelihood and magnitude of harm, from unauthorized access, use, disclosure, disruption, modification or destruction of the organization's systems and data.
- The GRC function maintains a centralized risk register to reflect an active recording and disposition of identified risks. The risk register identifies and assigns a risk ranking to vulnerabilities and risks that is based on industry-recognized practices and facilitates monitoring and reporting of those risks.
- The GRC function assists asset custodians to identify and document risks, both internal and external, through
documenting systems, services and applications in a System Security Plan (SSP), or similar document, to ensure the security categorization and applicable security and privacy controls are reviewed and approved by the business process owner.
- The GRC function assists business process owners with conducting a Business Impact Analysis (BIA) to identify and remediate business process-related risks.
- The GRC function, in conjunction with the procurement function and business process owners, governs supply chain risks associated with the development, acquisition, maintenance and disposal of systems, system components and services.
- The GRC function, in conjunction with the business process owners and Data Protection Officers (DPOs), conducts a Data Protection Impact Assessment (DPIA) on all systems, applications and services that potentially store, process or transmit Personal Data (PD) to evaluate privacy implications.</t>
  </si>
  <si>
    <t>See SP-CMM4. SP-CMM5 is N/A, since a continuously-improving process is not necessary to conduct a Data Protection Impact Assessment (DPIA) on systems, applications and services to evaluate privacy implications.</t>
  </si>
  <si>
    <t>SEA-01</t>
  </si>
  <si>
    <t>Secure Engineering Principles</t>
  </si>
  <si>
    <t>Mechanisms exist to facilitate the implementation of industry-recognized security and privacy practices in the specification, design, development, implementation and modification of systems and services.</t>
  </si>
  <si>
    <t>Does the organization facilitate the implementation of industry-recognized security and privacy practices in the specification, design, development, implementation and modification of systems and services?</t>
  </si>
  <si>
    <t>- There is no evidence of a capability to facilitate the implementation of industry-recognized security and privacy practices in the specification, design, development, implementation and modification of systems and services.</t>
  </si>
  <si>
    <t>SP-CMM1 is N/A, since a structured process is required to facilitate the implementation of industry-recognized security and privacy practices in the specification, design, development, implementation and modification of systems and services.</t>
  </si>
  <si>
    <t>- IT security personnel identify data protection and privacy controls that are appropriate to address applicable statutory, regulatory and contractual requirements for network security management.
- IT personnel, or a similar function, facilitate the implementation of secure engineering practices that protect the confidentiality, integrity, availability and safety of the organization’s technology assets, data and network(s).
- IT engineering governance is decentralized, with the responsibility for implementing and testing cybersecurity and privacy controls being assigned to the business process owner(s), including the definition and enforcement of roles and responsibilities.
- A Change Advisory Board (CAB), or similar structure, exists to govern changes to systems/applications/services to ensure their stability, reliability and predictability. 
- Administrative processes and technologies focus on protecting High Value Assets (HVAs), including environments where sensitive data is stored, transmitted and processed.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</si>
  <si>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t>
  </si>
  <si>
    <t>- Metrics are developed that provide management oversight to ensure the secure engineering principles process is operating in an optimal capacity.
- Metrics reporting includes this process so it can be quantitatively analyzed.
-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t>
  </si>
  <si>
    <t>See SP-CMM4. SP-CMM5 is N/A, since a continuously-improving process is not necessary to facilitate the implementation of industry-recognized security and privacy practices in the specification, design, development, implementation and modification of systems and services.</t>
  </si>
  <si>
    <t xml:space="preserve">14.2.5 : Secure system engineering principles
[Principles for engineering secure systems shall be established, documented, maintained and applied to any information sy]
</t>
  </si>
  <si>
    <t>SEA-02</t>
  </si>
  <si>
    <t>Alignment With Enterprise Architecture</t>
  </si>
  <si>
    <t>Mechanisms exist to develop an enterprise architecture, aligned with industry-recognized leading practices, with consideration for cybersecurity and privacy principles that addresses risk to organizational operations, assets, individuals, other organizations.</t>
  </si>
  <si>
    <t>Does the organization develop an enterprise architecture, aligned with industry-recognized leading practices, with consideration for cybersecurity and privacy principles that addresses risk to organizational operations, assets, individuals, other organizations?</t>
  </si>
  <si>
    <t>- There is no evidence of a capability to develop an enterprise architecture, aligned with industry-recognized leading practices, with consideration for cybersecurity and privacy principles that addresses risk to organizational operations, assets, individuals, other organizations.</t>
  </si>
  <si>
    <t>SP-CMM1 is N/A, since a structured process is required to develop an enterprise architecture, aligned with industry-recognized leading practices, with consideration for cybersecurity and privacy principles that addresses risk to organizational operations, assets, individuals, other organizations.</t>
  </si>
  <si>
    <t>-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Security engineering, or a similar function, facilitates the development of an enterprise architecture, aligned with industry-recognized leading practices, with consideration for cybersecurity and privacy principles that addresses risk to organizational operations, assets, individuals, other organizations.</t>
  </si>
  <si>
    <t>- Metrics are developed that provide management oversight to ensure the alignment with enterprise architecture process is operating in an optimal capacity.
- Metrics reporting includes this process so it can be quantitatively analyzed.
-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Security engineering, or a similar function, facilitates the development of an enterprise architecture, aligned with industry-recognized leading practices, with consideration for cybersecurity and privacy principles that addresses risk to organizational operations, assets, individuals, other organizations.</t>
  </si>
  <si>
    <t>See SP-CMM4. SP-CMM5 is N/A, since a continuously-improving process is not necessary to develop an enterprise architecture, aligned with industry-recognized leading practices, with consideration for cybersecurity and privacy principles that addresses risk to organizational operations, assets, individuals, other organizations.</t>
  </si>
  <si>
    <t>SEA-17</t>
  </si>
  <si>
    <t>Secure Log-On Procedures</t>
  </si>
  <si>
    <t>Mechanisms exist to utilize a trusted communications path between the user and the security functions of the system.</t>
  </si>
  <si>
    <t>Does the organization utilize a trusted communications path between the user and the security functions of the system?</t>
  </si>
  <si>
    <t>- There is no evidence of a capability to utilize a trusted communications path between the user and the security functions of the system.</t>
  </si>
  <si>
    <t>- IT personnel utilize an informal process to design, build and maintain secure solutions. 
- IT engineering governance is decentralized, with the responsibility for implementing and testing cybersecurity and privacy controls being assigned to the business process owner(s), including the definition and enforcement of roles and responsibilities.
- Configurations mostly conform to industry-recognized standards for hardening (e.g., DISA STIGs, CIS Benchmarks or OEM security guides).</t>
  </si>
  <si>
    <t>-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Technologies are configured to utilize a trusted communications path between the user and the security functions of the system.</t>
  </si>
  <si>
    <t>- Metrics are developed that provide management oversight to ensure the secure logon process is operating in an optimal capacity.
- Metrics reporting includes this process so it can be quantitatively analyzed.
-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Technologies are configured to utilize a trusted communications path between the user and the security functions of the system.</t>
  </si>
  <si>
    <t>See SP-CMM4. SP-CMM5 is N/A, since a continuously-improving process is not necessary to utilize a trusted communications path between the user and the security functions of the system.</t>
  </si>
  <si>
    <t xml:space="preserve">9.4.2 : Secure log-on procedures
[Where required by the access control policy, access to systems and applications shall be controlled by a secure log-on p]
</t>
  </si>
  <si>
    <t>SEA-20</t>
  </si>
  <si>
    <t>Clock Synchronization</t>
  </si>
  <si>
    <t>Mechanisms exist to utilize time-synchronization technology to synchronize all critical system clocks.</t>
  </si>
  <si>
    <t>Does the organization utilize time-synchronization technology to synchronize all critical system clocks?</t>
  </si>
  <si>
    <t>- There is no evidence of a capability to utilize time-synchronization technology to synchronize all critical system clocks.</t>
  </si>
  <si>
    <t>-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Technologies are configured to utilize time-synchronization technology to synchronize all critical system clocks.</t>
  </si>
  <si>
    <t>- Metrics are developed that provide management oversight to ensure the clock synchronization process is operating in an optimal capacity.
- Metrics reporting includes this process so it can be quantitatively analyzed.
- Security engineering, or a similar function, facilitates the implementation of industry-recognized security and privacy practices in the specification, design, development, implementation and modification of systems and services.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Formal Change Management (CM) program ensures that no unnecessary changes are made, that all changes are documented, that services are not unnecessarily disrupted and that resources are used efficiently.
- A Change Advisory Board (CAB), or similar structure, governs changes to systems/applications/services to ensure their stability, reliability and predictability.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An IT Asset Management (ITAM) program, or similar function, categorizes assets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that implements “least privileges” practices for the management of user, group and system accounts, including privileged accounts.
- Technologies are configured to utilize time-synchronization technology to synchronize all critical system clocks.</t>
  </si>
  <si>
    <t>See SP-CMM4. SP-CMM5 is N/A, since a continuously-improving process is not necessary to utilize time-synchronization technology to synchronize all critical system clocks.</t>
  </si>
  <si>
    <t xml:space="preserve">12.4.4 : Clock synchronization
[The clocks of all relevant information processing systems within an organization or security domain shall be synchronize]
</t>
  </si>
  <si>
    <t>OPS-01</t>
  </si>
  <si>
    <t>Operations Security</t>
  </si>
  <si>
    <t>Mechanisms exist to facilitate the implementation of operational security controls.</t>
  </si>
  <si>
    <t>Does the organization facilitate the implementation of operational security controls?</t>
  </si>
  <si>
    <t>- There is no evidence of a capability to facilitate the implementation of operational security controls.</t>
  </si>
  <si>
    <t>- IT personnel utilize an informal process to design, build and maintain secure solutions. 
- IT security governance is decentralized, with the responsibility for developing and operating cybersecurity and privacy procedures being assigned to the business process owner(s), including the definition and enforcement of roles and responsibilities.
- Configurations mostly conform to industry-recognized standards for hardening (e.g., DISA STIGs, CIS Benchmarks or OEM security guides).</t>
  </si>
  <si>
    <t>- IT security personnel identify data protection and privacy controls that are appropriate to address applicable statutory, regulatory and contractual requirements for network security management.
- IT personnel, or a similar function, facilitate the implementation of secure engineering practices that protect the confidentiality, integrity, availability and safety of the organization’s technology assets, data and network(s).
- IT security governance is decentralized, with the responsibility for developing and operating cybersecurity and privacy procedures being assigned to the business process owner(s), including the definition and enforcement of roles and responsibilities.
- Administrative processes and technologies focus on protecting High Value Assets (HVAs), including environments where sensitive data is stored, transmitted and processed.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</si>
  <si>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A Security Operations Center (SOC), or similar function, facilitates incident management operations that cover preparation, detection and analysis, containment, eradication and recovery.
- The Chief Information Security Officer (CISO), or similar function, develops a security-focused Concept of Operations (CONOPS) that documents management, operational and technical measures implemented to apply defense-in-depth techniques across the organization. This CONOPS may be incorporated as part of a broader business plan for the cybersecurity and privacy program.
- A Governance, Risk &amp; Compliance (GRC) team, or similar function, provides governance oversight for the implementation of applicable statutory, regulatory and contractual cybersecurity and privacy obligations that facilitate the implementation of secure engineering practices that protect the confidentiality, integrity, availability and safety of the organization’s applications, systems, services and data.</t>
  </si>
  <si>
    <t>- Metrics are developed that provide management oversight to ensure the security operations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The Chief Information Security Officer (CISO), or similar function, develops a security-focused Concept of Operations (CONOPS) that documents management, operational and technical measures implemented to apply defense-in-depth techniques across the organization. This CONOPS may be incorporated as part of a broader business plan for the cybersecurity and privacy program.
- A Governance, Risk &amp; Compliance (GRC) team, or similar function, provides governance oversight for the implementation of applicable statutory, regulatory and contractual cybersecurity and privacy obligations that facilitate the implementation of secure engineering practices that protect the confidentiality, integrity, availability and safety of the organization’s applications, systems, services and data.</t>
  </si>
  <si>
    <t>See SP-CMM4. SP-CMM5 is N/A, since a continuously-improving process is not necessary to facilitate the implementation of operational security controls.</t>
  </si>
  <si>
    <t xml:space="preserve">12.1.1 : Documented operating procedures
[Operating procedures shall be documented, maintained, and made available to all users who need them.]
</t>
  </si>
  <si>
    <t xml:space="preserve">8.1 : Operational planning and control
</t>
  </si>
  <si>
    <t>OPS-01.1</t>
  </si>
  <si>
    <t>Standardized Operating Procedures (SOP)</t>
  </si>
  <si>
    <t>Standardized Operating Procedures (SOP) or similar mechanisms, are used to identify and document day-to-day procedures to enable the proper execution of assigned tasks.</t>
  </si>
  <si>
    <t>Does the organization use Standardized Operating Procedures (SOP), or similar mechanisms, to identify and document day-to-day procedures to enable the proper execution of assigned tasks?</t>
  </si>
  <si>
    <t>- There is no evidence of a capability to identify and document Standardized Operating Procedures (SOP), or similar documentation, to enable the proper execution of day-to-day / assigned tasks.</t>
  </si>
  <si>
    <t>- A Security Operations Center (SOC), or similar function, facilitates incident management operations that cover preparation, detection and analysis, containment, eradication and recovery.
- The Chief Information Security Officer (CISO), or similar function, develops a security-focused Concept of Operations (CONOPS) that documents management, operational and technical measures implemented to apply defense-in-depth techniques across the organization. This CONOPS may be incorporated as part of a broader business plan for the cybersecurity and privacy program.
- A Governance, Risk &amp; Compliance (GRC) team, or similar function, provides governance oversight for the implementation of applicable statutory, regulatory and contractual cybersecurity and privacy obligations that facilitate the implementation of secure engineering practices that protect the confidentiality, integrity, availability and safety of the organization’s applications, systems, services and data.
- A GRC team, or similar function, facilitates the documentation of Standardized Operating Procedures (SOP), or similar mechanisms, at the business process-level to identify and document day-to-day procedures that enable the proper execution of assigned tasks.</t>
  </si>
  <si>
    <t>- Metrics are developed that provide management oversight to ensure the Standardized Operating Procedures (SOP) management process is operating in an optimal capacity.
- Metrics reporting includes this process so it can be quantitatively analyzed.
- A Security Operations Center (SOC), or similar function, facilitates incident management operations that cover preparation, detection and analysis, containment, eradication and recovery.
- The Chief Information Security Officer (CISO), or similar function, develops a security-focused Concept of Operations (CONOPS) that documents management, operational and technical measures implemented to apply defense-in-depth techniques across the organization. This CONOPS may be incorporated as part of a broader business plan for the cybersecurity and privacy program.
- A Governance, Risk &amp; Compliance (GRC) team, or similar function, provides governance oversight for the implementation of applicable statutory, regulatory and contractual cybersecurity and privacy obligations that facilitate the implementation of secure engineering practices that protect the confidentiality, integrity, availability and safety of the organization’s applications, systems, services and data.
- A GRC team, or similar function, facilitates the documentation of Standardized Operating Procedures (SOP), or similar mechanisms, at the business process-level to identify and document day-to-day procedures that enable the proper execution of assigned tasks.</t>
  </si>
  <si>
    <t>See SP-CMM4. SP-CMM5 is N/A, since a continuously-improving process is not necessary to identify and document Standardized Operating Procedures (SOP), or similar documentation, to enable the proper execution of day-to-day / assigned tasks.</t>
  </si>
  <si>
    <t xml:space="preserve">7.5 : Documented information
</t>
  </si>
  <si>
    <t>OPS-02</t>
  </si>
  <si>
    <t>Security Concept Of Operations (CONOPS)</t>
  </si>
  <si>
    <t>Mechanisms exist to develop a security Concept of Operations (CONOPS) that documents management, operational and technical measures implemented to apply defense-in-depth techniques.</t>
  </si>
  <si>
    <t>Does the organization develop a security Concept of Operations (CONOPS) that documents management, operational and technical measures implemented to apply defense-in-depth techniques?</t>
  </si>
  <si>
    <t>- There is no evidence of a capability to develop a security Concept of Operations (CONOPS), or a similarly-defined plan for achieving cybersecurity objectives, that documents management, operational and technical measures implemented to apply defense-in-depth techniques that is communicated to all appropriate stakeholders.</t>
  </si>
  <si>
    <t>SP-CMM1 is N/A, since a structured process is required to develop a security Concept of Operations (CONOPS), or a similarly-defined plan for achieving cybersecurity objectives, that documents management, operational and technical measures implemented to apply defense-in-depth techniques that is communicated to all appropriate stakeholders.</t>
  </si>
  <si>
    <t>See SP-CMM3. SP-CMM4 is N/A, since a quantitatively-controlled process is not necessary to develop a security Concept of Operations (CONOPS), or a similarly-defined plan for achieving cybersecurity objectives, that documents management, operational and technical measures implemented to apply defense-in-depth techniques that is communicated to all appropriate stakeholders.</t>
  </si>
  <si>
    <t>See SP-CMM4. SP-CMM5 is N/A, since a continuously-improving process is not necessary to develop a security Concept of Operations (CONOPS), or a similarly-defined plan for achieving cybersecurity objectives, that documents management, operational and technical measures implemented to apply defense-in-depth techniques that is communicated to all appropriate stakeholders.</t>
  </si>
  <si>
    <t>SAT-01</t>
  </si>
  <si>
    <t>Security &amp; Privacy-Minded Workforce</t>
  </si>
  <si>
    <t>Mechanisms exist to facilitate the implementation of security workforce development and awareness controls.</t>
  </si>
  <si>
    <t>Does the organization facilitate the implementation of security workforce development and awareness controls?</t>
  </si>
  <si>
    <t>- There is no evidence of a capability to facilitate the implementation of security workforce development and awareness controls.</t>
  </si>
  <si>
    <t>- A Human Resources (HR), or similar function, works with IT personnel conduct security awareness and training.
- Security awareness and training methods are mainly generic, without organization-specific content. 
- Personnel management is mainly decentralized, with the responsibility for training users on new technologies and enforcing policies being assigned to users’ supervisors and managers.</t>
  </si>
  <si>
    <t>- A Human Resources (HR), or similar function, works with IT security personnel to facilitate workforce development and awareness to help ensure secure practices are implemented.
- Security awareness and training methods are mainly generic, without organization-specific content. 
- Personnel management is mainly decentralized, with the responsibility for training users on new technologies and enforcing policies being assigned to users’ supervisors and managers.</t>
  </si>
  <si>
    <t>- A Human Resources (HR), or similar function, ensures industry-recognized HR practices are implemented for personnel, including employees, contractors and other personnel that work on behalf of the organization.
- A Governance, Risk &amp; Compliance (GRC) team, or similar function, works with the HR function to ensure that applicable statutory, regulatory and contractual obligations for cybersecurity and privacy training are properly governed.
- A HR, or similar function, identifies and implements industry-recognized HR practices related to security workforce development and awareness to help ensure secure practices are implemented in personnel management operations to help manage risk to both technology assets and data.</t>
  </si>
  <si>
    <t>- Metrics are developed that provide management oversight to ensure the workforce development process is operating in an optimal capacity.
- Metrics reporting includes this process so it can be quantitatively analyzed.
- A Human Resources (HR), or similar function, ensures industry-recognized HR practices are implemented for personnel, including employees, contractors and other personnel that work on behalf of the organization.
- A Governance, Risk &amp; Compliance (GRC) team, or similar function, works with the HR function to ensure that applicable statutory, regulatory and contractual obligations for cybersecurity and privacy training are properly governed.
- A HR, or similar function, identifies and implements industry-recognized HR practices related to security workforce development and awareness to help ensure secure practices are implemented in personnel management operations to help manage risk to both technology assets and data.</t>
  </si>
  <si>
    <t>See SP-CMM4. SP-CMM5 is N/A, since a continuously-improving process is not necessary to facilitate the implementation of security workforce development and awareness controls.</t>
  </si>
  <si>
    <t xml:space="preserve">7.2.2 : Information security awareness, education and training
[All employees of the organization and, where relevant, contractors shall receive appropriate awareness education and tra]
</t>
  </si>
  <si>
    <t>SAT-02</t>
  </si>
  <si>
    <t>Security &amp; Privacy Awareness</t>
  </si>
  <si>
    <t>Mechanisms exist to provide all employees and contractors appropriate awareness education and training that is relevant for their job function.</t>
  </si>
  <si>
    <t>Does the organization provide all employees and contractors appropriate awareness education and training that is relevant for their job function?</t>
  </si>
  <si>
    <t>- There is no evidence of a capability to provide all employees and contractors appropriate awareness education and training that is relevant for their job function.</t>
  </si>
  <si>
    <t>- A Human Resources (HR), or similar function, ensures industry-recognized HR practices are implemented for personnel, including employees, contractors and other personnel that work on behalf of the organization.
- A Governance, Risk &amp; Compliance (GRC) team, or similar function, works with the HR function to ensure that applicable statutory, regulatory and contractual obligations for cybersecurity and privacy training are properly governed.
- A HR, or similar function, identifies and implements industry-recognized HR practices related to security workforce development and awareness to help ensure secure practices are implemented in personnel management operations to help manage risk to both technology assets and data.
- A HR, or similar function, facilitates a process to provide all employees and contractors appropriate awareness education and training that is relevant for their job function, including social engineering-related threats.</t>
  </si>
  <si>
    <t>- Metrics are developed that provide management oversight to ensure the security &amp; privacy awareness process is operating in an optimal capacity.
- Metrics reporting includes this process so it can be quantitatively analyzed.
- A Human Resources (HR), or similar function, ensures industry-recognized HR practices are implemented for personnel, including employees, contractors and other personnel that work on behalf of the organization.
- A Governance, Risk &amp; Compliance (GRC) team, or similar function, works with the HR function to ensure that applicable statutory, regulatory and contractual obligations for cybersecurity and privacy training are properly governed.
- A HR, or similar function, identifies and implements industry-recognized HR practices related to security workforce development and awareness to help ensure secure practices are implemented in personnel management operations to help manage risk to both technology assets and data.
- A HR, or similar function, facilitates a process to provide all employees and contractors appropriate awareness education and training that is relevant for their job function, including social engineering-related threats.</t>
  </si>
  <si>
    <t>See SP-CMM4. SP-CMM5 is N/A, since a continuously-improving process is not necessary to provide all employees and contractors appropriate awareness education and training that is relevant for their job function.</t>
  </si>
  <si>
    <t>TDA-04</t>
  </si>
  <si>
    <t>Documentation Requirements</t>
  </si>
  <si>
    <t>Mechanisms exist to obtain, protect and distribute administrator documentation for systems that describe:
 ▪ Secure configuration, installation and operation of the system;
 ▪ Effective use and maintenance of security features/functions; and
 ▪ Known vulnerabilities regarding configuration and use of administrative (e.g., privileged) functions.</t>
  </si>
  <si>
    <t>Does the organization obtain, protect and distribute administrator documentation for systems that describe:
 ▪ Secure configuration, installation and operation of the system;
 ▪ Effective use and maintenance of security features/functions; and
 ▪ Known vulnerabilities regarding configuration and use of administrative (e.g.?, privileged) functions?</t>
  </si>
  <si>
    <t>- There is no evidence of a capability to obtain, protect and distribute administrator documentation for systems that describe:
 ▪ Secure configuration, installation and operation of the system;
 ▪ Effective use and maintenance of security features/functions; and
 ▪ Known vulnerabilities regarding configuration and use of administrative (e.g., privileged) functions.</t>
  </si>
  <si>
    <t>SP-CMM1 is N/A, since a structured process is required to obtain, protect and distribute administrator documentation for systems that describe:
 ▪ Secure configuration, installation and operation of the system;
 ▪ Effective use and maintenance of security features/functions; and
 ▪ Known vulnerabilities regarding configuration and use of administrative (e.g., privileged) functions.</t>
  </si>
  <si>
    <t>- An application development team has an informal software development process that is based on secure coding principles. 
- A Project Management Office (PMO), or project management function, facilitates the implementation of security and privacy-related resource planning controls across the System Development Lifecycle (SDLC) for all high-value projects.
- Project management is mainly decentralized, with the responsibility for enforcing security and privacy control implementation being assigned to users’ supervisors and managers.
- Procurement contracts require third-party developers of systems, system components or services to follow secure engineering practices. 
- IT security personnel identify data protection and privacy controls that are appropriate to address applicable statutory, regulatory and contractual requirements for security management.
- IT personnel, or a similar function, facilitate the implementation of secure practices that protect the confidentiality, integrity, availability and safety of the organization’s technology assets, data and network(s).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</si>
  <si>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the production of administrator-specific documentation that describe the secure configuration, installation, maintenance and operation of the system.</t>
  </si>
  <si>
    <t>- Metrics are developed that provide management oversight to ensure the documentation requirements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the production of administrator-specific documentation that describe the secure configuration, installation, maintenance and operation of the system.</t>
  </si>
  <si>
    <t>See SP-CMM4. SP-CMM5 is N/A, since a continuously-improving process is not necessary to obtain, protect and distribute administrator documentation for systems that describe:
 ▪ Secure configuration, installation and operation of the system;
 ▪ Effective use and maintenance of security features/functions; and
 ▪ Known vulnerabilities regarding configuration and use of administrative (e.g., privileged) functions.</t>
  </si>
  <si>
    <t>TDA-06</t>
  </si>
  <si>
    <t>Secure Coding</t>
  </si>
  <si>
    <t>Mechanisms exist to develop applications based on secure coding principles.</t>
  </si>
  <si>
    <t>Does the organization develop applications based on secure coding principles?</t>
  </si>
  <si>
    <t>- There is no evidence of a capability to develop applications based on secure coding principles.</t>
  </si>
  <si>
    <t>SP-CMM1 is N/A, since a structured process is required to develop applications based on secure coding principles.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</si>
  <si>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</si>
  <si>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 Metrics are developed that provide management oversight to ensure the securing coding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</si>
  <si>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 Predictive analysis (e.g., machine learning, AI, etc.) is used to identify, correct and alert on securing coding to enable decision makers to make time-critical decisions at the speed of relevance to support operational efficiency and security.
- Proactive adjustments are made to govern the process, based on metrics.
- Metrics are developed that provide management oversight to ensure the securing coding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t>
  </si>
  <si>
    <t xml:space="preserve">14.2.1 : Secure development policy
[Rules for the development of software and systems shall be established and applied to developments within the organizati]
14.2.5 : Secure system engineering principles
[Principles for engineering secure systems shall be established, documented, maintained and applied to any information sy]
</t>
  </si>
  <si>
    <t>TDA-07</t>
  </si>
  <si>
    <t>Secure Development Environments</t>
  </si>
  <si>
    <t>Mechanisms exist to maintain a segmented development network to ensure a secure development environment.</t>
  </si>
  <si>
    <t>Does the organization maintain a segmented development network to ensure a secure development environment?</t>
  </si>
  <si>
    <t>- There is no evidence of a capability to maintain a segmented development network to ensure a secure development environment.</t>
  </si>
  <si>
    <t>- IT personnel utilize an informal process to govern technology development and acquisition.
- Project management is decentralized and generally lacks formal project management managers or broader oversight.
- IT staff work with business process owners to help ensure secure practices are implemented throughout the System Development Lifecycle (SDLC) for all high-value projects.
- Configurations mostly conform to industry-recognized standards for hardening (e.g., DISA STIGs, CIS Benchmarks or OEM security guides).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</si>
  <si>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IT/cybersecurity architects maintain a segmented development network to ensure a secure development environment.</t>
  </si>
  <si>
    <t>- Metrics are developed that provide management oversight to ensure the development environment security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IT/cybersecurity architects maintain a segmented development network to ensure a secure development environment.</t>
  </si>
  <si>
    <t>- Predictive analysis (e.g., machine learning, AI, etc.) is used to identify, correct and alert on development environment security to enable decision makers to make time-critical decisions at the speed of relevance to support operational efficiency and security.
- Proactive adjustments are made to govern the process, based on metrics.
- Metrics are developed that provide management oversight to ensure the development environment security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IT/cybersecurity architects maintain a segmented development network to ensure a secure development environment.</t>
  </si>
  <si>
    <t xml:space="preserve">14.2.6 : Secure development environment
[Organizations shall establish and appropriately protect secure development environments for system development and integ]
</t>
  </si>
  <si>
    <t>TDA-08</t>
  </si>
  <si>
    <t>Separation of Development, Testing and Operational Environments</t>
  </si>
  <si>
    <t>Mechanisms exist to manage separate development, testing, and operational environments to reduce the risks of unauthorized access or changes to the operational environment and to ensure no impact to production systems.</t>
  </si>
  <si>
    <t>Does the organization manage separate development, testing and operational environments to reduce the risks of unauthorized access or changes to the operational environment and to ensure no impact to production systems?</t>
  </si>
  <si>
    <t>- There is no evidence of a capability to manage separate development, testing and operational environments to reduce the risks of unauthorized access or changes to the operational environment and to ensure no impact to production systems.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</si>
  <si>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IT/cybersecurity architects maintain a segmented development network to ensure a secure development environment. 
- IT/cybersecurity architects manage separate development, testing and operational environments to reduce the risks of unauthorized access or changes to the operational environment and to ensure no impact to production systems.</t>
  </si>
  <si>
    <t>See SP-CMM3. SP-CMM4 is N/A, since a quantitatively-controlled process is not necessary to manage separate development, testing and operational environments to reduce the risks of unauthorized access or changes to the operational environment and to ensure no impact to production systems.</t>
  </si>
  <si>
    <t>See SP-CMM4. SP-CMM5 is N/A, since a continuously-improving process is not necessary to manage separate development, testing and operational environments to reduce the risks of unauthorized access or changes to the operational environment and to ensure no impact to production systems.</t>
  </si>
  <si>
    <t xml:space="preserve">12.1.4 : Separation of development, test and operational facilities
[Development, test and operational facilities shall be separated to reduce the risks of unauthorized access or changes to]
</t>
  </si>
  <si>
    <t>TDA-09</t>
  </si>
  <si>
    <t>Security &amp; Privacy Testing Throughout Development</t>
  </si>
  <si>
    <t>Mechanisms exist to require system developers/integrators consult with cybersecurity and privacy personnel to: 
 ▪ Create and implement a Security Test and Evaluation (ST&amp;E) plan;
 ▪ Implement a verifiable flaw remediation process to correct weaknesses and deficiencies identified during the security testing and evaluation process; and
 ▪ Document the results of the security testing/evaluation and flaw remediation processes.</t>
  </si>
  <si>
    <t>Does the organization require system developers/integrators consult with cybersecurity and privacy personnel to: 
 ▪ Create and implement a Security Test and Evaluation (ST&amp;E) plan;
 ▪ Implement a verifiable flaw remediation process to correct weaknesses and deficiencies identified during the security testing and evaluation process; and
 ▪ Document the results of the security testing/evaluation and flaw remediation processes?</t>
  </si>
  <si>
    <t>- There is no evidence of a capability to require system developers/integrators consult with cybersecurity and privacy personnel to: 
 ▪ Create and implement a Security Test and Evaluation (ST&amp;E) plan;
 ▪ Implement a verifiable flaw remediation process to correct weaknesses and deficiencies identified during the security testing and evaluation process; and
 ▪ Document the results of the security testing/evaluation and flaw remediation processes.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</si>
  <si>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system developers/integrators to consult with cybersecurity and privacy personnel to create and implement a Security Test and Evaluation (ST&amp;E) plan and document the results of the security testing/evaluation to better manage the flaw remediation process.</t>
  </si>
  <si>
    <t>- Metrics are developed that provide management oversight to ensure the developmental testing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system developers/integrators to consult with cybersecurity and privacy personnel to create and implement a Security Test and Evaluation (ST&amp;E) plan and document the results of the security testing/evaluation to better manage the flaw remediation process.</t>
  </si>
  <si>
    <t>See SP-CMM4. SP-CMM5 is N/A, since a continuously-improving process is not necessary to require system developers/integrators consult with cybersecurity and privacy personnel to: 
 ▪ Create and implement a Security Test and Evaluation (ST&amp;E) plan;
 ▪ Implement a verifiable flaw remediation process to correct weaknesses and deficiencies identified during the security testing and evaluation process; and
 ▪ Document the results of the security testing/evaluation and flaw remediation processes.</t>
  </si>
  <si>
    <t xml:space="preserve">14.2.7 : Outsourced software development
[The organization shall supervise and monitor the activity of outsourced system development.]
14.2.8 : System security testing
[Testing of security functionality shall be carried out during development.]
</t>
  </si>
  <si>
    <t>TDA-10</t>
  </si>
  <si>
    <t>Use of Live Data</t>
  </si>
  <si>
    <t>Mechanisms exist to approve, document and control the use of live data in development and test environments.</t>
  </si>
  <si>
    <t>Does the organization approve, document and control the use of live data in development and test environments?</t>
  </si>
  <si>
    <t>- There is no evidence of a capability to approve, document and control the use of live data in development and test environments.</t>
  </si>
  <si>
    <t>SP-CMM1 is N/A, since a structured process is required to approve, document and control the use of live data in development and test environments.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</si>
  <si>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the approval, documentation and controlled use of live data in development and test environments.</t>
  </si>
  <si>
    <t>- Metrics are developed that provide management oversight to ensure the use of live data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to facilitate the approval, documentation and controlled use of live data in development and test environments.</t>
  </si>
  <si>
    <t>See SP-CMM4. SP-CMM5 is N/A, since a continuously-improving process is not necessary to approve, document and control the use of live data in development and test environments.</t>
  </si>
  <si>
    <t xml:space="preserve">14.3.1 : Protection of test data
[Test data shall be selected carefully, protected and controlled.]
</t>
  </si>
  <si>
    <t>TDA-14</t>
  </si>
  <si>
    <t>Developer Configuration Management</t>
  </si>
  <si>
    <t>Mechanisms exist to require system developers and integrators to perform configuration management during system design, development, implementation and operation.</t>
  </si>
  <si>
    <t>Does the organization require system developers and integrators to perform configuration management during system design, development, implementation and operation?</t>
  </si>
  <si>
    <t>- There is no evidence of a capability to require system developers and integrators to perform configuration management during system design, development, implementation and operation.</t>
  </si>
  <si>
    <t>SP-CMM1 is N/A, since a structured process is required to require system developers and integrators to perform configuration management during system design, development, implementation and operation.</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</si>
  <si>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Procurement contracts require system developers and integrators to perform configuration management during system design, development, implementation and operation.</t>
  </si>
  <si>
    <t>- Metrics are developed that provide management oversight to ensure the developer configuration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Procurement contracts require system developers and integrators to perform configuration management during system design, development, implementation and operation.</t>
  </si>
  <si>
    <t>See SP-CMM4. SP-CMM5 is N/A, since a continuously-improving process is not necessary to require system developers and integrators to perform configuration management during system design, development, implementation and operation.</t>
  </si>
  <si>
    <t xml:space="preserve">14.2.4 : Restrictions on changes to software packages
[Modifications to software packages shall be discouraged, limited to necessary changes, and all changes shall be strictly]
</t>
  </si>
  <si>
    <t>TDA-15</t>
  </si>
  <si>
    <t>Developer Threat Analysis &amp; Flaw Remediation</t>
  </si>
  <si>
    <t>Mechanisms exist to require system developers and integrators to create a Security Test and Evaluation (ST&amp;E) plan and implement the plan under the witness of an independent party.</t>
  </si>
  <si>
    <t>Does the organization require system developers and integrators to create a Security Test and Evaluation (ST&amp;E) plan and implement the plan under the witness of an independent party?</t>
  </si>
  <si>
    <t>- There is no evidence of a capability to require system developers and integrators to create a Security Test and Evaluation (ST&amp;E) plan and implement the plan under the witness of an independent party.</t>
  </si>
  <si>
    <t>SP-CMM1 is N/A, since a structured process is required to require system developers and integrators to create a Security Test and Evaluation (ST&amp;E) plan and implement the plan under the witness of an independent party.</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</si>
  <si>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Procurement contracts require system developers and integrators to create a Security Test and Evaluation (ST&amp;E) plan and implement the plan under the witness of an independent party.</t>
  </si>
  <si>
    <t>- Metrics are developed that provide management oversight to ensure the developer security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Procurement contracts require system developers and integrators to create a Security Test and Evaluation (ST&amp;E) plan and implement the plan under the witness of an independent party.</t>
  </si>
  <si>
    <t>See SP-CMM4. SP-CMM5 is N/A, since a continuously-improving process is not necessary to require system developers and integrators to create a Security Test and Evaluation (ST&amp;E) plan and implement the plan under the witness of an independent party.</t>
  </si>
  <si>
    <t>TDA-20</t>
  </si>
  <si>
    <t>Access to Program Source Code</t>
  </si>
  <si>
    <t>Mechanisms exist to limit privileges to change software resident within software libraries.</t>
  </si>
  <si>
    <t>Does the organization limit privileges to change software resident within software libraries?</t>
  </si>
  <si>
    <t>- There is no evidence of a capability to limit privileges to change software resident within software libraries.</t>
  </si>
  <si>
    <t>SP-CMM1 is N/A, since a structured process is required to limit privileges to change software resident within software libraries.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</si>
  <si>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and technologies are configured to limit privileges to change software resident within software libraries.</t>
  </si>
  <si>
    <t>- Metrics are developed that provide management oversight to ensure the source code security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procurement team, or similar function, facilitates the implementation of tailored development and acquisition strategies, contract tools and procurement methods to meet unique business needs.
- An application development team, or similar function, facilitates the development of applications based on secure coding principles.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 Validated Architecture Design Review (VADR) evaluates design criteria for secure practices and conformance with requirements for applicable statutory, regulatory and contractual controls and determine if the system/application/service is designed, built and operated in a reliable and resilient manner.
- A GRC, or security engineering function, conducts administrative, physical and technical Information Assurance Program (IAP) of applicable cybersecurity and privacy controls as part of “business as usual” pre-production testing. 
- A Project Management Office (PMO), or project management function, facilitates project involvement for Information Assurance Program (IAP) as part of the organization’s established project management processes.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Administrative processes exist and technologies are configured to limit privileges to change software resident within software libraries.</t>
  </si>
  <si>
    <t>See SP-CMM4. SP-CMM5 is N/A, since a continuously-improving process is not necessary to limit privileges to change software resident within software libraries.</t>
  </si>
  <si>
    <t xml:space="preserve">9.4.5 : Access control to program source code
[Access to program source code shall be restricted.]
</t>
  </si>
  <si>
    <t>TPM-01</t>
  </si>
  <si>
    <t>Mechanisms exist to facilitate the implementation of third-party management controls.</t>
  </si>
  <si>
    <t>Does the organization facilitate the implementation of third-party management controls?</t>
  </si>
  <si>
    <t>- There is no evidence of a capability to facilitate the implementation of third-party management controls.</t>
  </si>
  <si>
    <t>SP-CMM1 is N/A, since a structured process is required to facilitate the implementation of third-party management controls.</t>
  </si>
  <si>
    <t>- Procurement contracts require third-party service providers to follow secure engineering practices. 
- A Project Management Office (PMO), or project management function, facilitates the implementation of security and privacy-related resource planning controls across the System Development Lifecycle (SDLC) for all high-value projects.
- IT security personnel identify data protection and privacy controls that are appropriate to address applicable statutory, regulatory and contractual requirements for security management.
- IT personnel, or a similar function, facilitate the implementation of secure practices that protect the confidentiality, integrity, availability and safety of the organization’s technology assets, data and network(s).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</si>
  <si>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t>
  </si>
  <si>
    <t>- Metrics are developed that provide management oversight to ensure the third-party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t>
  </si>
  <si>
    <t>See SP-CMM4. SP-CMM5 is N/A, since a continuously-improving process is not necessary to facilitate the implementation of third-party management controls.</t>
  </si>
  <si>
    <t xml:space="preserve">15.1.1 : Information security policy for supplier relationships
[Information security requirements for mitigating the risks associated with supplier’s access to the organization’s asset]
</t>
  </si>
  <si>
    <t>TPM-03</t>
  </si>
  <si>
    <t>Supply Chain Protection</t>
  </si>
  <si>
    <t>Mechanisms exist to evaluate security risks associated with the services and product supply chain.</t>
  </si>
  <si>
    <t>Does the organization evaluate security risks associated with the services and product supply chain?</t>
  </si>
  <si>
    <t>- There is no evidence of a capability to evaluate security risks associated with the services and product supply chain.</t>
  </si>
  <si>
    <t>SP-CMM1 is N/A, since a structured process is required to evaluate security risks associated with the services and product supply chain.</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</si>
  <si>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evaluates security risks associated with the services and product supply chain.</t>
  </si>
  <si>
    <t>- Metrics are developed that provide management oversight to ensure the supply chain protection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evaluates security risks associated with the services and product supply chain.</t>
  </si>
  <si>
    <t>See SP-CMM4. SP-CMM5 is N/A, since a continuously-improving process is not necessary to evaluate security risks associated with the services and product supply chain.</t>
  </si>
  <si>
    <t xml:space="preserve">15.1.3 : Information and communication technology supply chain
[Agreements with suppliers shall include requirements to address the information security risks associate with informatio]
</t>
  </si>
  <si>
    <t>TPM-04</t>
  </si>
  <si>
    <t>Third-Party Services</t>
  </si>
  <si>
    <t>Mechanisms exist to mitigate the risks associated with third-party access to the organization’s systems and data.</t>
  </si>
  <si>
    <t>Does the organization mitigate the risks associated with third-party access to the organization’s systems and data?</t>
  </si>
  <si>
    <t>- There is no evidence of a capability to mitigate the risks associated with third-party access to the organization’s systems and data.</t>
  </si>
  <si>
    <t>SP-CMM1 is N/A, since a structured process is required to mitigate the risks associated with third-party access to the organization’s systems and data.</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</si>
  <si>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facilitates a process to identify weaknesses or deficiencies in the security of the supply chain. 
- A Security Operations Center (SOC), or similar function, centrally-manages the flaw remediation process as part of the organizations overall Patch&amp; Vulnerability Management Program (VPMP), including risks associated with third-party access to the organization’s systems and data.</t>
  </si>
  <si>
    <t>- Metrics are developed that provide management oversight to ensure the third-party service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facilitates a process to identify weaknesses or deficiencies in the security of the supply chain. 
- A Security Operations Center (SOC), or similar function, centrally-manages the flaw remediation process as part of the organizations overall Patch&amp; Vulnerability Management Program (VPMP), including risks associated with third-party access to the organization’s systems and data.</t>
  </si>
  <si>
    <t>See SP-CMM4. SP-CMM5 is N/A, since a continuously-improving process is not necessary to mitigate the risks associated with third-party access to the organization’s systems and data.</t>
  </si>
  <si>
    <t xml:space="preserve">14.2.7 : Outsourced software development
[The organization shall supervise and monitor the activity of outsourced system development.]
15.1.1 : Information security policy for supplier relationships
[Information security requirements for mitigating the risks associated with supplier’s access to the organization’s asset]
</t>
  </si>
  <si>
    <t>TPM-05</t>
  </si>
  <si>
    <t>Third-Party Contract Requirements</t>
  </si>
  <si>
    <t>Mechanisms exist to identify, regularly review and document third-party confidentiality, Non-Disclosure Agreements (NDAs) and other contracts that reflect the organization’s needs to protect systems and data.</t>
  </si>
  <si>
    <t>Does the organization identify, regularly review and document third-party confidentiality, Non-Disclosure Agreements (NDAs) and other contracts that reflect the organization’s needs to protect systems and data?</t>
  </si>
  <si>
    <t>- There is no evidence of a capability to identify, regularly review and document third-party confidentiality, Non-Disclosure Agreements (NDAs) and other contracts that reflect the organization’s needs to protect systems and data.</t>
  </si>
  <si>
    <t>- IT personnel utilize an informal process to govern third-party service providers.
- Project management is decentralized and generally lacks formal project management managers or broader oversight.
- IT staff work with business process owners to help ensure secure practices are implemented throughout the System Development Lifecycle (SDLC) for all high-value projects.
- Configurations mostly conform to industry-recognized standards for hardening (e.g., DISA STIGs, CIS Benchmarks or OEM security guides).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</si>
  <si>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Procurement contracts identify the need for, regularly review and document third-party confidentiality, Non-Disclosure Agreements (NDAs) and other contracts that reflect the organization’s needs to protect systems and data.</t>
  </si>
  <si>
    <t>- Metrics are developed that provide management oversight to ensure the third-party contract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Procurement contracts identify the need for, regularly review and document third-party confidentiality, Non-Disclosure Agreements (NDAs) and other contracts that reflect the organization’s needs to protect systems and data.</t>
  </si>
  <si>
    <t>See SP-CMM4. SP-CMM5 is N/A, since a continuously-improving process is not necessary to identify, regularly review and document third-party confidentiality, Non-Disclosure Agreements (NDAs) and other contracts that reflect the organization’s needs to protect systems and data.</t>
  </si>
  <si>
    <t xml:space="preserve">13.2.4 : Confidentiality or non- disclosure agreements
[Requirements for confidentiality or non-disclosure agreements reflecting the organization’s needs for the protection of ]
15.1.2 : Addressing security within supplier agreements
[All relevant information security requirements shall be established and agreed with each supplier that may access, proce]
</t>
  </si>
  <si>
    <t>TPM-08</t>
  </si>
  <si>
    <t>Review of Third-Party Services</t>
  </si>
  <si>
    <t>Mechanisms exist to monitor, regularly review and audit supplier service delivery for compliance with established contract agreements.</t>
  </si>
  <si>
    <t>Does the organization monitor, regularly review and audit supplier service delivery for compliance with established contract agreements?</t>
  </si>
  <si>
    <t>- There is no evidence of a capability to monitor, regularly review and audit supplier service delivery for compliance with established contract agreements.</t>
  </si>
  <si>
    <t>SP-CMM1 is N/A, since a structured process is required to monitor, regularly review and audit supplier service delivery for compliance with established contract agreements.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</si>
  <si>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procurement team, or similar function, monitors, regularly reviews and audits supplier service delivery for compliance with established contract agreements.</t>
  </si>
  <si>
    <t>- Metrics are developed that provide management oversight to ensure the third-party services performance review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procurement team, or similar function, monitors, regularly reviews and audits supplier service delivery for compliance with established contract agreements.</t>
  </si>
  <si>
    <t>See SP-CMM4. SP-CMM5 is N/A, since a continuously-improving process is not necessary to monitor, regularly review and audit supplier service delivery for compliance with established contract agreements.</t>
  </si>
  <si>
    <t xml:space="preserve">15.2.1 : Monitoring and review of supplier services
[Organizations shall regularly monitor, review and audit supplier service delivery.]
</t>
  </si>
  <si>
    <t>TPM-09</t>
  </si>
  <si>
    <t>Third-Party Deficiency Remediation</t>
  </si>
  <si>
    <t>Mechanisms exist to address weaknesses or deficiencies in supply chain elements identified during independent or organizational assessments of such elements.</t>
  </si>
  <si>
    <t>Does the organization address weaknesses or deficiencies in supply chain elements identified during independent or organizational assessments of such elements?</t>
  </si>
  <si>
    <t>- There is no evidence of a capability to address weaknesses or deficiencies in supply chain elements identified during independent or organizational assessments of such elements.</t>
  </si>
  <si>
    <t>SP-CMM1 is N/A, since a structured process is required to address weaknesses or deficiencies in supply chain elements identified during independent or organizational assessments of such elements.</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</si>
  <si>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addresses weaknesses or deficiencies in supply chain elements identified during independent or organizational assessments of such elements.</t>
  </si>
  <si>
    <t>- Metrics are developed that provide management oversight to ensure the third-party deficiency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GRC team, or similar function, addresses weaknesses or deficiencies in supply chain elements identified during independent or organizational assessments of such elements.</t>
  </si>
  <si>
    <t>See SP-CMM4. SP-CMM5 is N/A, since a continuously-improving process is not necessary to address weaknesses or deficiencies in supply chain elements identified during independent or organizational assessments of such elements.</t>
  </si>
  <si>
    <t>TPM-10</t>
  </si>
  <si>
    <t>Managing Changes To Third-Party Services</t>
  </si>
  <si>
    <t>Mechanisms exist to control changes to services by suppliers,  taking into account  the criticality of business information, systems and processes that are in scope by the third-party.</t>
  </si>
  <si>
    <t>Does the organization control changes to services by suppliers, taking into account the criticality of business information, systems and processes that are in scope by the third-party?</t>
  </si>
  <si>
    <t>- There is no evidence of a capability to control changes to services by suppliers, taking into account the criticality of business information, systems and processes that are in scope by the third-party.</t>
  </si>
  <si>
    <t>SP-CMM1 is N/A, since a structured process is required to control changes to services by suppliers, taking into account the criticality of business information, systems and processes that are in scope by the third-party.</t>
  </si>
  <si>
    <t>-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procurement team, or similar function, controls changes to services by suppliers, taking into account the criticality of business information, systems and processes that are in scope by the third-party.</t>
  </si>
  <si>
    <t>- Metrics are developed that provide management oversight to ensure the managing change to third-party services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practices to protect the confidentiality, integrity, availability and safety of the organization’s applications, systems, services and data.
- A GRC team, or similar function, facilitates the implementation of third-party management controls.
- IT/cybersecurity architects work with the Technology Infrastructure team to implement a “layered defense” architecture that implements a defense-in-depth approach to network-based security controls.
- An IT Asset Management (ITAM) program, or similar function, categorizes devices according to the data the asset stores, transmits and/or processes and applies the appropriate technology controls to protect the asset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An Identity &amp; Access Management (IAM), or similar function, facilitates the implementation of identification and access management controls for devices.
- An Integrated Security Incident Response Team (ISIRT), or similar function, exists to form an on-demand, integrated team of cybersecurity, IT, privacy and business function representatives that can execute coordinated incident response operations that includes third-party service providers.
- A procurement team, or similar function, controls changes to services by suppliers, taking into account the criticality of business information, systems and processes that are in scope by the third-party.</t>
  </si>
  <si>
    <t>See SP-CMM4. SP-CMM5 is N/A, since a continuously-improving process is not necessary to control changes to services by suppliers, taking into account the criticality of business information, systems and processes that are in scope by the third-party.</t>
  </si>
  <si>
    <t xml:space="preserve">15.2.2 : Managing changes to supplier services
[Changes to the provision of services by suppliers, including maintaining and improving existing information security pol]
</t>
  </si>
  <si>
    <t>VPM-01</t>
  </si>
  <si>
    <t>Vulnerability &amp; Patch Management Program (VPMP)</t>
  </si>
  <si>
    <t>Mechanisms exist to facilitate the implementation and monitoring of vulnerability management controls.</t>
  </si>
  <si>
    <t>Does the organization facilitate the implementation and monitoring of vulnerability management controls?</t>
  </si>
  <si>
    <t>- There is no evidence of a capability to facilitate the implementation and monitoring of vulnerability management controls.</t>
  </si>
  <si>
    <t>SP-CMM1 is N/A, since a structured process is required to facilitate the implementation and monitoring of vulnerability management controls.</t>
  </si>
  <si>
    <t>- IT security personnel identify data protection and privacy controls that are appropriate to address applicable statutory, regulatory and contractual requirements for network security management.
- IT security personnel provide oversight for vulnerability management and direct remediation efforts to IT functions.
- IT personnel, or a similar function, facilitate the implementation of software patches and other vulnerability remediation efforts.
- IT security personnel conduct recurring vulnerability scanning of internal and external network segments.
- IT security personnel conduct annual penetration testing on network segments housing High Value Assets (HVAs).
- Administrative processes and technologies focus on protecting HVAs, including environments where sensitive data is stored, transmitted and processed.</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</si>
  <si>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t>
  </si>
  <si>
    <t>- Metrics are developed that provide management oversight to ensure the vulnerability &amp; patch management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t>
  </si>
  <si>
    <t>See SP-CMM4. SP-CMM5 is N/A, since a continuously-improving process is not necessary to facilitate the implementation and monitoring of vulnerability management controls.</t>
  </si>
  <si>
    <t xml:space="preserve">12.6.1 : Management of technical vulnerabilities
[Information about technical vulnerabilities of information systems being used shall be obtained in a timely fashion, the]
</t>
  </si>
  <si>
    <t>VPM-02</t>
  </si>
  <si>
    <t>Vulnerability Remediation Process</t>
  </si>
  <si>
    <t>Mechanisms exist to ensure that vulnerabilities are properly identified, tracked and remediated.</t>
  </si>
  <si>
    <t>Does the organization ensure that vulnerabilities are properly identified, tracked and remediated?</t>
  </si>
  <si>
    <t>- There is no evidence of a capability to ensure that vulnerabilities are properly identified, tracked and remediated.</t>
  </si>
  <si>
    <t>SP-CMM1 is N/A, since a structured process is required to ensure that vulnerabilities are properly identified, tracked and remediated.</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</si>
  <si>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facilitates the proper identification, tracking and remediation of vulnerabilities.</t>
  </si>
  <si>
    <t>- Metrics are developed that provide management oversight to ensure the vulnerability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facilitates the proper identification, tracking and remediation of vulnerabilities.</t>
  </si>
  <si>
    <t>- Predictive analysis (e.g., machine learning, AI, etc.) is used to identify, correct and alert on vulnerability remediation to enable decision makers to make time-critical decisions at the speed of relevance to support operational efficiency and security.
- Proactive adjustments are made to govern the process, based on metrics.
- Metrics are developed that provide management oversight to ensure the vulnerability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facilitates the proper identification, tracking and remediation of vulnerabilities.</t>
  </si>
  <si>
    <t>VPM-04</t>
  </si>
  <si>
    <t>Continuous Vulnerability Remediation Activities</t>
  </si>
  <si>
    <t>Mechanisms exist to address new threats and vulnerabilities on an ongoing basis and ensure assets are protected against known attacks.</t>
  </si>
  <si>
    <t>Does the organization address new threats and vulnerabilities on an ongoing basis and ensure assets are protected against known attacks?</t>
  </si>
  <si>
    <t>- There is no evidence of a capability to address new threats and vulnerabilities on an ongoing basis and ensure assets are protected against known attacks.</t>
  </si>
  <si>
    <t>SP-CMM1 is N/A, since a structured process is required to address new threats and vulnerabilities on an ongoing basis and ensure assets are protected against known attacks.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</si>
  <si>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address new threats and vulnerabilities on an ongoing basis and ensure assets are protected against known attacks.</t>
  </si>
  <si>
    <t>- Metrics are developed that provide management oversight to ensure the vulnerability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address new threats and vulnerabilities on an ongoing basis and ensure assets are protected against known attacks.</t>
  </si>
  <si>
    <t>- Predictive analysis (e.g., machine learning, AI, etc.) is used to identify, correct and alert on vulnerability remediation to enable decision makers to make time-critical decisions at the speed of relevance to support operational efficiency and security.
- Proactive adjustments are made to govern the process, based on metrics.
- Metrics are developed that provide management oversight to ensure the vulnerability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 SOC, or similar function, address new threats and vulnerabilities on an ongoing basis and ensure assets are protected against known attacks.</t>
  </si>
  <si>
    <t xml:space="preserve">10.2 : Continual improvement
</t>
  </si>
  <si>
    <t>VPM-04.2</t>
  </si>
  <si>
    <t>Flaw Remediation with Personal Information (PI)</t>
  </si>
  <si>
    <t>Mechanisms exist to identify and correct flaws related to the collection, usage, processing or dissemination of Personal Information (PI).</t>
  </si>
  <si>
    <t>Does the organization identify and correct flaws related to the collection, usage, processing or dissemination of Personal Data (PD)?</t>
  </si>
  <si>
    <t>- There is no evidence of a capability to identify and correct flaws related to the collection, usage, processing or dissemination of Personal Data (PD).</t>
  </si>
  <si>
    <t>SP-CMM1 is N/A, since a structured process is required to identify and correct flaws related to the collection, usage, processing or dissemination of Personal Data (PD).</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</si>
  <si>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Data Protection Officers (DPOs), or a similar function, identify and correct flaws related to the collection, usage, processing or dissemination of Personal Data (PD).</t>
  </si>
  <si>
    <t>- Metrics are developed that provide management oversight to ensure the Personal Data (PD) flaw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Data Protection Officers (DPOs), or a similar function, identify and correct flaws related to the collection, usage, processing or dissemination of Personal Data (PD).</t>
  </si>
  <si>
    <t>- Predictive analysis (e.g., machine learning, AI, etc.) is used to identify, correct and alert on Personal Data (PD) flaw remediation to enable decision makers to make time-critical decisions at the speed of relevance to support operational efficiency and security.
- Proactive adjustments are made to govern the process, based on metrics.
- Metrics are developed that provide management oversight to ensure the Personal Data (PD) flaw remediation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Data Protection Officers (DPOs), or a similar function, identify and correct flaws related to the collection, usage, processing or dissemination of Personal Data (PD).</t>
  </si>
  <si>
    <t>VPM-05</t>
  </si>
  <si>
    <t>Software Patching</t>
  </si>
  <si>
    <t>Mechanisms exist to conduct software patching for all deployed operating systems, applications, and firmware.</t>
  </si>
  <si>
    <t>Does the organization conduct software patching for all deployed operating systems, applications and firmware?</t>
  </si>
  <si>
    <t>- There is no evidence of a capability to conduct software patching for all deployed operating systems, applications and firmware.</t>
  </si>
  <si>
    <t>- IT personnel utilize an informal process to design, build and maintain secure networks for test, development, staging and production environments, including the implementation of appropriate data protection and privacy controls.
- IT personnel, or a similar function, facilitate the implementation of software patches through an informal process.
- Network management is decentralized.
- Configurations mostly conform to industry-recognized standards for hardening (e.g., DISA STIGs, CIS Benchmarks or OEM security guides).
- Occasional vulnerability scanning is conducted on High Value Assets (HVAs).
- Penetration testing services are not internal competencies and have to be outsourced.</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</si>
  <si>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Administrative processes exist and technologies are configured for asset custodians to conduct software patching for all deployed operating systems, applications and firmware.</t>
  </si>
  <si>
    <t>- Metrics are developed that provide management oversight to ensure the software patching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Administrative processes exist and technologies are configured for asset custodians to conduct software patching for all deployed operating systems, applications and firmware.</t>
  </si>
  <si>
    <t>- Predictive analysis (e.g., machine learning, AI, etc.) is used to identify, correct and alert on software patching to enable decision makers to make time-critical decisions at the speed of relevance to support operational efficiency and security.
- Proactive adjustments are made to govern the process, based on metrics.
- Metrics are developed that provide management oversight to ensure the software patching 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Security engineering, or a similar function, ensures that devices conform to industry-recognized standards for configuration hardening (e.g., DISA STIGs, CIS Benchmarks or OEM security guides) for test, development, staging and production environments. This includes creating special hardening requirements for High-Value Assets (HVAs).
- A Change Control Board (CCB), or similar function, centrally manages the process of vulnerability remediation operations to reduce the chance of business interruptions from maintenance actions.
- An IT Asset Management (ITAM) program, or similar function, categorizes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 A Security Operations Center (SOC), or similar function, facilitates incident management operations that cover preparation, detection and analysis, containment, eradication and recovery.
- A SOC, or similar function, centrally-manages the flaw remediation process as part of the organizations overall Patch&amp; Vulnerability Management Program (VPMP), including monitoring vulnerability management controls across the organization.
- Administrative processes exist and technologies are configured for asset custodians to conduct software patching for all deployed operating systems, applications and firmware.</t>
  </si>
  <si>
    <t>WEB-01</t>
  </si>
  <si>
    <t>Mechanisms exist to facilitate the implementation of an enterprise-wide web management policy, as well as associated standards, controls and procedures.</t>
  </si>
  <si>
    <t>Does the organization facilitate the implementation of an enterprise-wide web management policy, as well as associated standards, controls and procedures?</t>
  </si>
  <si>
    <t>- There is no evidence of a capability to facilitate the implementation of an enterprise-wide web management policy, as well as associated standards, controls and procedures.</t>
  </si>
  <si>
    <t>SP-CMM1 is N/A, since a structured process is required to facilitate the implementation of an enterprise-wide web management policy, as well as associated standards, controls and procedures.</t>
  </si>
  <si>
    <t>- IT security personnel identify data protection and privacy controls that are appropriate to address applicable statutory, regulatory and contractual requirements for network security management.
- IT personnel, or a similar function, facilitate the implementation of secure networking practices that protect the confidentiality, integrity, availability and safety of the organization’s technology assets, data and network(s).
- Administrative processes and technologies focus on protecting High Value Assets (HVAs), including environments where sensitive data is stored, transmitted and processed.
- Network management is decentralized.
- Technologies are configured to protect data with the strength and integrity commensurate with the classification or sensitivity of the information and mostly conform to industry-recognized standards for hardening (e.g., DISA STIGs, CIS Benchmarks or OEM security guides), including cryptographic protections for sensitive data.</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</si>
  <si>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Validated Architecture Design Review (VADR) evaluates Internet-facing design criteria for secure practices and conformance with requirements for applicable statutory, regulatory and contractual controls and determine if the system/application/service is designed, built and operated in a reliable and resilient manner.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network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for network devices.
- IT/cybersecurity architects, in coordination with the GRC team, facilitate the implementation of an enterprise-wide web management controls.</t>
  </si>
  <si>
    <t>See SP-CMM3. SP-CMM4 is N/A, since a quantitatively-controlled process is not necessary to facilitate the implementation of an enterprise-wide web management policy, as well as associated standards, controls and procedures.</t>
  </si>
  <si>
    <t>See SP-CMM4. SP-CMM5 is N/A, since a continuously-improving process is not necessary to facilitate the implementation of an enterprise-wide web management policy, as well as associated standards, controls and procedures.</t>
  </si>
  <si>
    <t>WEB-02</t>
  </si>
  <si>
    <t>Use of Demilitarized Zones (DMZ)</t>
  </si>
  <si>
    <t>Mechanisms exist to utilize a Demilitarized Zone (DMZ) to restrict inbound traffic to authorized devices on certain services, protocols and ports.</t>
  </si>
  <si>
    <t>Does the organization utilize a Demilitarized Zone (DMZ) to restrict inbound traffic to authorized devices on certain services, protocols and ports?</t>
  </si>
  <si>
    <t>- There is no evidence of a capability to utilize a Demilitarized Zone (DMZ) to restrict inbound traffic to authorized devices on certain services, protocols and ports.</t>
  </si>
  <si>
    <t>SP-CMM1 is N/A, since a structured process is required to utilize a Demilitarized Zone (DMZ) to restrict inbound traffic to authorized devices on certain services, protocols and ports.</t>
  </si>
  <si>
    <t>-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Validated Architecture Design Review (VADR) evaluates Internet-facing design criteria for secure practices and conformance with requirements for applicable statutory, regulatory and contractual controls and determine if the system/application/service is designed, built and operated in a reliable and resilient manner.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network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for network devices.
- IT/cybersecurity architects, in coordination with the GRC team, facilitate the implementation of an enterprise-wide web management controls.
- Boundary protections utilize a Demilitarized Zone (DMZ) to restrict inbound traffic to authorized devices on certain services, protocols and ports.</t>
  </si>
  <si>
    <t>- Metrics are developed that provide management oversight to ensure the use of Demilitarized Zones (DMZ)process is operating in an optimal capacity.
- Metrics reporting includes this process so it can be quantitatively analyzed.
- A Governance, Risk &amp; Compliance (GRC) team, or similar function, provides governance oversight for the implementation of applicable statutory, regulatory and contractual cybersecurity and privacy obligations that facilitate the implementation of secure engineering practices to protect the confidentiality, integrity, availability and safety of the organization’s applications, systems, services and data.
- A Validated Architecture Design Review (VADR) evaluates Internet-facing design criteria for secure practices and conformance with requirements for applicable statutory, regulatory and contractual controls and determine if the system/application/service is designed, built and operated in a reliable and resilient manner.
- Security engineering, or a similar function, ensures that network devices conform to industry-recognized standards for configuration hardening (e.g., DISA STIGs, CIS Benchmarks or OEM security guides) for test, development, staging and production environments. This includes creating special hardening requirements for High-Value Assets (HVAs).
- An IT Asset Management (ITAM) program, or similar function, categorizes network devices according to the data the asset stores, transmits and/or processes and applies the appropriate technology controls to protect the asset and data.
- An Identity &amp; Access Management (IAM), or similar function, facilitates the implementation of identification and access management controls for network devices.
- IT/cybersecurity architects, in coordination with the GRC team, facilitate the implementation of an enterprise-wide web management controls.
- Boundary protections utilize a Demilitarized Zone (DMZ) to restrict inbound traffic to authorized devices on certain services, protocols and ports.</t>
  </si>
  <si>
    <t>See SP-CMM4. SP-CMM5 is N/A, since a continuously-improving process is not necessary to utilize a Demilitarized Zone (DMZ) to restrict inbound traffic to authorized devices on certain services, protocols and ports.</t>
  </si>
  <si>
    <t>N/A</t>
  </si>
  <si>
    <t>Performed Informally [1/5]</t>
  </si>
  <si>
    <t>Performed Informally [1.5/5]</t>
  </si>
  <si>
    <t>Planned &amp; Tracked [2/5]</t>
  </si>
  <si>
    <t>Planned &amp; Tracked [2.5/5]</t>
  </si>
  <si>
    <t>Well Defined [3/5]</t>
  </si>
  <si>
    <t>Well Defined [3.5/5]</t>
  </si>
  <si>
    <t>Quantitatively Controlled [4/5]</t>
  </si>
  <si>
    <t>Quantitatively Controlled [4.5/5]</t>
  </si>
  <si>
    <t>Continuously Improving [5/5]</t>
  </si>
  <si>
    <t>1.5</t>
  </si>
  <si>
    <t>2.5</t>
  </si>
  <si>
    <t>3.5</t>
  </si>
  <si>
    <t>4.5</t>
  </si>
  <si>
    <t>Date</t>
  </si>
  <si>
    <t>Version</t>
  </si>
  <si>
    <t>Author(s)</t>
  </si>
  <si>
    <t>Comments</t>
  </si>
  <si>
    <t>PPS</t>
  </si>
  <si>
    <t>Initial Draft for Review</t>
  </si>
  <si>
    <t>Dimension</t>
  </si>
  <si>
    <t>1:: 3X3</t>
  </si>
  <si>
    <t>Acceptable Risk</t>
  </si>
  <si>
    <t>Control Types</t>
  </si>
  <si>
    <t>ISO 27002 v2013, ISO 27001 v2013</t>
  </si>
  <si>
    <t>Organization Name</t>
  </si>
  <si>
    <t>Acme</t>
  </si>
  <si>
    <t>Datatype</t>
  </si>
  <si>
    <t>Use Case</t>
  </si>
  <si>
    <t>Confidentiality</t>
  </si>
  <si>
    <t>Integrity</t>
  </si>
  <si>
    <t>Availability</t>
  </si>
  <si>
    <t>High Business Impact Information Type 2</t>
  </si>
  <si>
    <t>General</t>
  </si>
  <si>
    <t>High Business Impact Information Type 1</t>
  </si>
  <si>
    <t>Domains are derived from the Secure Controls Framework</t>
  </si>
  <si>
    <t>This tab is used by PPS's Accelerated Risk Management Tool to generate a residual risk assessment after the Gap Assessment is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</si>
</sst>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2"/>
      <color indexed="9"/>
      <name val="Calibri"/>
    </font>
    <font>
      <sz val="11"/>
      <color indexed="8"/>
      <name val="Calibri"/>
    </font>
    <font>
      <i/>
      <sz val="11"/>
      <color indexed="8"/>
      <name val="Calibri"/>
      <family val="2"/>
    </font>
  </fonts>
  <fills count="4">
    <fill>
      <patternFill patternType="none"/>
    </fill>
    <fill>
      <patternFill patternType="gray125"/>
    </fill>
    <fill>
      <patternFill patternType="none">
        <fgColor indexed="12"/>
      </patternFill>
    </fill>
    <fill>
      <patternFill patternType="solid">
        <fgColor indexed="12"/>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2">
    <xf numFmtId="0" fontId="0" fillId="0" borderId="0" xfId="0"/>
    <xf numFmtId="0" fontId="1" fillId="3" borderId="2" xfId="0" applyFont="1" applyFill="1" applyBorder="1" applyAlignment="1">
      <alignment horizontal="center" vertical="center" wrapText="1" shrinkToFit="1"/>
    </xf>
    <xf numFmtId="0" fontId="2" fillId="0" borderId="1" xfId="0" applyFont="1" applyBorder="1" applyAlignment="1">
      <alignment vertical="center" wrapText="1"/>
    </xf>
    <xf numFmtId="0" fontId="1" fillId="3" borderId="2" xfId="0" applyFont="1" applyFill="1" applyBorder="1" applyAlignment="1">
      <alignment horizontal="center" vertical="center" wrapText="1" shrinkToFit="1"/>
    </xf>
    <xf numFmtId="0" fontId="2" fillId="0" borderId="1" xfId="0" applyFont="1" applyBorder="1" applyAlignment="1">
      <alignment horizontal="left" vertical="top" wrapText="1"/>
    </xf>
    <xf numFmtId="0" fontId="1" fillId="3" borderId="2" xfId="0" applyFont="1" applyFill="1" applyBorder="1" applyAlignment="1">
      <alignment horizontal="center" vertical="center" wrapText="1" shrinkToFit="1"/>
    </xf>
    <xf numFmtId="14" fontId="2" fillId="0" borderId="1" xfId="0" applyNumberFormat="1" applyFont="1" applyBorder="1" applyAlignment="1">
      <alignment vertical="center" wrapText="1"/>
    </xf>
    <xf numFmtId="0" fontId="1" fillId="3" borderId="1" xfId="0" applyFont="1" applyFill="1" applyBorder="1" applyAlignment="1">
      <alignment vertical="center" shrinkToFit="1"/>
    </xf>
    <xf numFmtId="0" fontId="0" fillId="0" borderId="0" xfId="0"/>
    <xf numFmtId="0" fontId="1" fillId="3" borderId="2" xfId="0" applyFont="1" applyFill="1" applyBorder="1" applyAlignment="1">
      <alignment horizontal="center" vertical="center" wrapText="1" shrinkToFit="1"/>
    </xf>
    <xf numFmtId="0" fontId="3" fillId="2" borderId="0" xfId="0" applyFont="1" applyFill="1" applyBorder="1" applyAlignment="1">
      <alignment vertical="center" wrapText="1"/>
    </xf>
    <xf numFmtId="0" fontId="0" fillId="0" borderId="0" xfId="0" applyAlignment="1">
      <alignment wrapText="1"/>
    </xf>
  </cellXfs>
  <cellStyles count="1">
    <cellStyle name="Normal" xfId="0" builtinId="0"/>
  </cellStyles>
  <dxfs count="6">
    <dxf>
      <font>
        <b/>
        <color indexed="8"/>
      </font>
      <fill>
        <patternFill>
          <bgColor indexed="17"/>
        </patternFill>
      </fill>
    </dxf>
    <dxf>
      <font>
        <b/>
        <color indexed="8"/>
      </font>
      <fill>
        <patternFill>
          <bgColor indexed="42"/>
        </patternFill>
      </fill>
    </dxf>
    <dxf>
      <font>
        <b/>
        <color indexed="8"/>
      </font>
      <fill>
        <patternFill>
          <bgColor indexed="52"/>
        </patternFill>
      </fill>
    </dxf>
    <dxf>
      <font>
        <b/>
        <color indexed="8"/>
      </font>
      <fill>
        <patternFill>
          <bgColor indexed="53"/>
        </patternFill>
      </fill>
    </dxf>
    <dxf>
      <font>
        <b/>
        <color indexed="8"/>
      </font>
      <fill>
        <patternFill>
          <bgColor indexed="10"/>
        </patternFill>
      </fill>
    </dxf>
    <dxf>
      <font>
        <b/>
        <color indexed="8"/>
      </font>
      <fill>
        <patternFill>
          <bgColor indexed="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64"/>
  <sheetViews>
    <sheetView tabSelected="1" workbookViewId="0">
      <pane xSplit="2" ySplit="1" topLeftCell="D159" activePane="bottomRight" state="frozen"/>
      <selection pane="topRight"/>
      <selection pane="bottomLeft"/>
      <selection pane="bottomRight" activeCell="D168" sqref="D168"/>
    </sheetView>
  </sheetViews>
  <sheetFormatPr defaultRowHeight="15" x14ac:dyDescent="0.25"/>
  <cols>
    <col min="1" max="1" width="10.7109375" bestFit="1" customWidth="1"/>
    <col min="2" max="2" width="30" customWidth="1"/>
    <col min="3" max="3" width="60" customWidth="1"/>
    <col min="4" max="4" width="30" customWidth="1"/>
    <col min="5" max="11" width="40" customWidth="1"/>
    <col min="12" max="13" width="50" customWidth="1"/>
    <col min="14" max="14" width="55.28515625" bestFit="1" customWidth="1"/>
    <col min="15" max="16" width="30" customWidth="1"/>
    <col min="22" max="22" width="8" hidden="1"/>
  </cols>
  <sheetData>
    <row r="1" spans="1:22" ht="30" customHeight="1" x14ac:dyDescent="0.25">
      <c r="A1" s="3" t="s">
        <v>1</v>
      </c>
      <c r="B1" s="3" t="s">
        <v>99</v>
      </c>
      <c r="C1" s="3" t="s">
        <v>100</v>
      </c>
      <c r="D1" s="3" t="s">
        <v>101</v>
      </c>
      <c r="E1" s="3" t="s">
        <v>102</v>
      </c>
      <c r="F1" s="3" t="s">
        <v>103</v>
      </c>
      <c r="G1" s="3" t="s">
        <v>104</v>
      </c>
      <c r="H1" s="3" t="s">
        <v>105</v>
      </c>
      <c r="I1" s="3" t="s">
        <v>106</v>
      </c>
      <c r="J1" s="3" t="s">
        <v>107</v>
      </c>
      <c r="K1" s="3" t="s">
        <v>108</v>
      </c>
      <c r="L1" s="3" t="s">
        <v>109</v>
      </c>
      <c r="M1" s="3" t="s">
        <v>110</v>
      </c>
      <c r="N1" s="3" t="s">
        <v>111</v>
      </c>
      <c r="O1" s="3" t="s">
        <v>112</v>
      </c>
      <c r="P1" s="3" t="s">
        <v>113</v>
      </c>
    </row>
    <row r="2" spans="1:22" ht="60" customHeight="1" x14ac:dyDescent="0.25">
      <c r="A2" s="2" t="s">
        <v>114</v>
      </c>
      <c r="B2" s="2" t="s">
        <v>115</v>
      </c>
      <c r="C2" s="2" t="s">
        <v>116</v>
      </c>
      <c r="D2" s="2" t="s">
        <v>1667</v>
      </c>
      <c r="E2" s="2" t="s">
        <v>117</v>
      </c>
      <c r="F2" s="2" t="s">
        <v>118</v>
      </c>
      <c r="G2" s="2" t="s">
        <v>119</v>
      </c>
      <c r="H2" s="2" t="s">
        <v>120</v>
      </c>
      <c r="I2" s="2" t="s">
        <v>121</v>
      </c>
      <c r="J2" s="2" t="s">
        <v>122</v>
      </c>
      <c r="K2" s="2" t="s">
        <v>123</v>
      </c>
      <c r="L2" s="4" t="s">
        <v>125</v>
      </c>
      <c r="M2" s="4" t="s">
        <v>126</v>
      </c>
      <c r="N2" s="2"/>
      <c r="O2" s="2"/>
      <c r="P2" s="2"/>
      <c r="V2" t="s">
        <v>1666</v>
      </c>
    </row>
    <row r="3" spans="1:22" ht="60" customHeight="1" x14ac:dyDescent="0.25">
      <c r="A3" s="2" t="s">
        <v>127</v>
      </c>
      <c r="B3" s="2" t="s">
        <v>128</v>
      </c>
      <c r="C3" s="2" t="s">
        <v>129</v>
      </c>
      <c r="D3" s="2" t="s">
        <v>1667</v>
      </c>
      <c r="E3" s="2" t="s">
        <v>130</v>
      </c>
      <c r="F3" s="2" t="s">
        <v>131</v>
      </c>
      <c r="G3" s="2" t="s">
        <v>132</v>
      </c>
      <c r="H3" s="2" t="s">
        <v>133</v>
      </c>
      <c r="I3" s="2" t="s">
        <v>134</v>
      </c>
      <c r="J3" s="2" t="s">
        <v>135</v>
      </c>
      <c r="K3" s="2" t="s">
        <v>136</v>
      </c>
      <c r="L3" s="4" t="s">
        <v>125</v>
      </c>
      <c r="M3" s="4" t="s">
        <v>137</v>
      </c>
      <c r="N3" s="2"/>
      <c r="O3" s="2"/>
      <c r="P3" s="2"/>
      <c r="V3" t="s">
        <v>124</v>
      </c>
    </row>
    <row r="4" spans="1:22" ht="60" customHeight="1" x14ac:dyDescent="0.25">
      <c r="A4" s="2" t="s">
        <v>138</v>
      </c>
      <c r="B4" s="2" t="s">
        <v>139</v>
      </c>
      <c r="C4" s="2" t="s">
        <v>140</v>
      </c>
      <c r="D4" s="2" t="s">
        <v>1670</v>
      </c>
      <c r="E4" s="2" t="s">
        <v>141</v>
      </c>
      <c r="F4" s="2" t="s">
        <v>142</v>
      </c>
      <c r="G4" s="2" t="s">
        <v>143</v>
      </c>
      <c r="H4" s="2" t="s">
        <v>144</v>
      </c>
      <c r="I4" s="2" t="s">
        <v>145</v>
      </c>
      <c r="J4" s="2" t="s">
        <v>146</v>
      </c>
      <c r="K4" s="2" t="s">
        <v>147</v>
      </c>
      <c r="L4" s="4" t="s">
        <v>148</v>
      </c>
      <c r="M4" s="4" t="s">
        <v>149</v>
      </c>
      <c r="N4" s="2"/>
      <c r="O4" s="2"/>
      <c r="P4" s="2"/>
      <c r="V4" t="s">
        <v>1667</v>
      </c>
    </row>
    <row r="5" spans="1:22" ht="60" customHeight="1" x14ac:dyDescent="0.25">
      <c r="A5" s="2" t="s">
        <v>150</v>
      </c>
      <c r="B5" s="2" t="s">
        <v>151</v>
      </c>
      <c r="C5" s="2" t="s">
        <v>152</v>
      </c>
      <c r="D5" s="2" t="s">
        <v>1668</v>
      </c>
      <c r="E5" s="2" t="s">
        <v>153</v>
      </c>
      <c r="F5" s="2" t="s">
        <v>154</v>
      </c>
      <c r="G5" s="2" t="s">
        <v>155</v>
      </c>
      <c r="H5" s="2" t="s">
        <v>156</v>
      </c>
      <c r="I5" s="2" t="s">
        <v>157</v>
      </c>
      <c r="J5" s="2" t="s">
        <v>158</v>
      </c>
      <c r="K5" s="2" t="s">
        <v>159</v>
      </c>
      <c r="L5" s="4" t="s">
        <v>149</v>
      </c>
      <c r="M5" s="4" t="s">
        <v>160</v>
      </c>
      <c r="N5" s="2"/>
      <c r="O5" s="2"/>
      <c r="P5" s="2"/>
      <c r="V5" t="s">
        <v>1668</v>
      </c>
    </row>
    <row r="6" spans="1:22" ht="60" customHeight="1" x14ac:dyDescent="0.25">
      <c r="A6" s="2" t="s">
        <v>161</v>
      </c>
      <c r="B6" s="2" t="s">
        <v>162</v>
      </c>
      <c r="C6" s="2" t="s">
        <v>163</v>
      </c>
      <c r="D6" s="2" t="s">
        <v>1669</v>
      </c>
      <c r="E6" s="2" t="s">
        <v>164</v>
      </c>
      <c r="F6" s="2" t="s">
        <v>165</v>
      </c>
      <c r="G6" s="2" t="s">
        <v>166</v>
      </c>
      <c r="H6" s="2" t="s">
        <v>167</v>
      </c>
      <c r="I6" s="2" t="s">
        <v>168</v>
      </c>
      <c r="J6" s="2" t="s">
        <v>169</v>
      </c>
      <c r="K6" s="2" t="s">
        <v>170</v>
      </c>
      <c r="L6" s="4" t="s">
        <v>149</v>
      </c>
      <c r="M6" s="4" t="s">
        <v>171</v>
      </c>
      <c r="N6" s="2"/>
      <c r="O6" s="2"/>
      <c r="P6" s="2"/>
      <c r="V6" t="s">
        <v>1669</v>
      </c>
    </row>
    <row r="7" spans="1:22" ht="60" customHeight="1" x14ac:dyDescent="0.25">
      <c r="A7" s="2" t="s">
        <v>172</v>
      </c>
      <c r="B7" s="2" t="s">
        <v>173</v>
      </c>
      <c r="C7" s="2" t="s">
        <v>174</v>
      </c>
      <c r="D7" s="2" t="s">
        <v>1667</v>
      </c>
      <c r="E7" s="2" t="s">
        <v>175</v>
      </c>
      <c r="F7" s="2" t="s">
        <v>176</v>
      </c>
      <c r="G7" s="2" t="s">
        <v>177</v>
      </c>
      <c r="H7" s="2" t="s">
        <v>178</v>
      </c>
      <c r="I7" s="2" t="s">
        <v>179</v>
      </c>
      <c r="J7" s="2" t="s">
        <v>180</v>
      </c>
      <c r="K7" s="2" t="s">
        <v>181</v>
      </c>
      <c r="L7" s="4" t="s">
        <v>182</v>
      </c>
      <c r="M7" s="4" t="s">
        <v>149</v>
      </c>
      <c r="N7" s="2"/>
      <c r="O7" s="2"/>
      <c r="P7" s="2"/>
      <c r="V7" t="s">
        <v>1670</v>
      </c>
    </row>
    <row r="8" spans="1:22" ht="60" customHeight="1" x14ac:dyDescent="0.25">
      <c r="A8" s="2" t="s">
        <v>183</v>
      </c>
      <c r="B8" s="2" t="s">
        <v>184</v>
      </c>
      <c r="C8" s="2" t="s">
        <v>185</v>
      </c>
      <c r="D8" s="2" t="s">
        <v>1668</v>
      </c>
      <c r="E8" s="2" t="s">
        <v>186</v>
      </c>
      <c r="F8" s="2" t="s">
        <v>187</v>
      </c>
      <c r="G8" s="2" t="s">
        <v>188</v>
      </c>
      <c r="H8" s="2" t="s">
        <v>189</v>
      </c>
      <c r="I8" s="2" t="s">
        <v>190</v>
      </c>
      <c r="J8" s="2" t="s">
        <v>191</v>
      </c>
      <c r="K8" s="2" t="s">
        <v>192</v>
      </c>
      <c r="L8" s="4" t="s">
        <v>193</v>
      </c>
      <c r="M8" s="4" t="s">
        <v>149</v>
      </c>
      <c r="N8" s="2"/>
      <c r="O8" s="2"/>
      <c r="P8" s="2"/>
      <c r="V8" t="s">
        <v>1671</v>
      </c>
    </row>
    <row r="9" spans="1:22" ht="60" customHeight="1" x14ac:dyDescent="0.25">
      <c r="A9" s="2" t="s">
        <v>194</v>
      </c>
      <c r="B9" s="2" t="s">
        <v>195</v>
      </c>
      <c r="C9" s="2" t="s">
        <v>196</v>
      </c>
      <c r="D9" s="2" t="s">
        <v>1669</v>
      </c>
      <c r="E9" s="2" t="s">
        <v>197</v>
      </c>
      <c r="F9" s="2" t="s">
        <v>198</v>
      </c>
      <c r="G9" s="2" t="s">
        <v>199</v>
      </c>
      <c r="H9" s="2" t="s">
        <v>200</v>
      </c>
      <c r="I9" s="2" t="s">
        <v>201</v>
      </c>
      <c r="J9" s="2" t="s">
        <v>202</v>
      </c>
      <c r="K9" s="2" t="s">
        <v>203</v>
      </c>
      <c r="L9" s="4" t="s">
        <v>204</v>
      </c>
      <c r="M9" s="4" t="s">
        <v>149</v>
      </c>
      <c r="N9" s="2"/>
      <c r="O9" s="2"/>
      <c r="P9" s="2"/>
      <c r="V9" t="s">
        <v>1672</v>
      </c>
    </row>
    <row r="10" spans="1:22" ht="60" customHeight="1" x14ac:dyDescent="0.25">
      <c r="A10" s="2" t="s">
        <v>205</v>
      </c>
      <c r="B10" s="2" t="s">
        <v>206</v>
      </c>
      <c r="C10" s="2" t="s">
        <v>207</v>
      </c>
      <c r="D10" s="2" t="s">
        <v>1670</v>
      </c>
      <c r="E10" s="2" t="s">
        <v>208</v>
      </c>
      <c r="F10" s="2" t="s">
        <v>209</v>
      </c>
      <c r="G10" s="2" t="s">
        <v>210</v>
      </c>
      <c r="H10" s="2" t="s">
        <v>211</v>
      </c>
      <c r="I10" s="2" t="s">
        <v>212</v>
      </c>
      <c r="J10" s="2" t="s">
        <v>213</v>
      </c>
      <c r="K10" s="2" t="s">
        <v>214</v>
      </c>
      <c r="L10" s="4" t="s">
        <v>215</v>
      </c>
      <c r="M10" s="4" t="s">
        <v>149</v>
      </c>
      <c r="N10" s="2"/>
      <c r="O10" s="2"/>
      <c r="P10" s="2"/>
      <c r="V10" t="s">
        <v>1673</v>
      </c>
    </row>
    <row r="11" spans="1:22" ht="60" customHeight="1" x14ac:dyDescent="0.25">
      <c r="A11" s="2" t="s">
        <v>216</v>
      </c>
      <c r="B11" s="2" t="s">
        <v>217</v>
      </c>
      <c r="C11" s="2" t="s">
        <v>218</v>
      </c>
      <c r="D11" s="2" t="s">
        <v>124</v>
      </c>
      <c r="E11" s="2" t="s">
        <v>219</v>
      </c>
      <c r="F11" s="2" t="s">
        <v>220</v>
      </c>
      <c r="G11" s="2" t="s">
        <v>221</v>
      </c>
      <c r="H11" s="2" t="s">
        <v>222</v>
      </c>
      <c r="I11" s="2" t="s">
        <v>223</v>
      </c>
      <c r="J11" s="2" t="s">
        <v>202</v>
      </c>
      <c r="K11" s="2" t="s">
        <v>203</v>
      </c>
      <c r="L11" s="4" t="s">
        <v>224</v>
      </c>
      <c r="M11" s="4" t="s">
        <v>149</v>
      </c>
      <c r="N11" s="2"/>
      <c r="O11" s="2"/>
      <c r="P11" s="2"/>
      <c r="V11" t="s">
        <v>1674</v>
      </c>
    </row>
    <row r="12" spans="1:22" ht="60" customHeight="1" x14ac:dyDescent="0.25">
      <c r="A12" s="2" t="s">
        <v>225</v>
      </c>
      <c r="B12" s="2" t="s">
        <v>226</v>
      </c>
      <c r="C12" s="2" t="s">
        <v>227</v>
      </c>
      <c r="D12" s="2" t="s">
        <v>1667</v>
      </c>
      <c r="E12" s="2" t="s">
        <v>228</v>
      </c>
      <c r="F12" s="2" t="s">
        <v>229</v>
      </c>
      <c r="G12" s="2" t="s">
        <v>230</v>
      </c>
      <c r="H12" s="2" t="s">
        <v>231</v>
      </c>
      <c r="I12" s="2" t="s">
        <v>232</v>
      </c>
      <c r="J12" s="2" t="s">
        <v>233</v>
      </c>
      <c r="K12" s="2" t="s">
        <v>234</v>
      </c>
      <c r="L12" s="4" t="s">
        <v>149</v>
      </c>
      <c r="M12" s="4" t="s">
        <v>235</v>
      </c>
      <c r="N12" s="2"/>
      <c r="O12" s="2"/>
      <c r="P12" s="2"/>
      <c r="V12" t="s">
        <v>1675</v>
      </c>
    </row>
    <row r="13" spans="1:22" ht="60" customHeight="1" x14ac:dyDescent="0.25">
      <c r="A13" s="2" t="s">
        <v>236</v>
      </c>
      <c r="B13" s="2" t="s">
        <v>237</v>
      </c>
      <c r="C13" s="2" t="s">
        <v>238</v>
      </c>
      <c r="D13" s="2" t="s">
        <v>1667</v>
      </c>
      <c r="E13" s="2" t="s">
        <v>239</v>
      </c>
      <c r="F13" s="2" t="s">
        <v>240</v>
      </c>
      <c r="G13" s="2" t="s">
        <v>241</v>
      </c>
      <c r="H13" s="2" t="s">
        <v>242</v>
      </c>
      <c r="I13" s="2" t="s">
        <v>243</v>
      </c>
      <c r="J13" s="2" t="s">
        <v>244</v>
      </c>
      <c r="K13" s="2" t="s">
        <v>245</v>
      </c>
      <c r="L13" s="4" t="s">
        <v>246</v>
      </c>
      <c r="M13" s="4" t="s">
        <v>149</v>
      </c>
      <c r="N13" s="2"/>
      <c r="O13" s="2"/>
      <c r="P13" s="2"/>
      <c r="V13">
        <v>0</v>
      </c>
    </row>
    <row r="14" spans="1:22" ht="60" customHeight="1" x14ac:dyDescent="0.25">
      <c r="A14" s="2" t="s">
        <v>247</v>
      </c>
      <c r="B14" s="2" t="s">
        <v>248</v>
      </c>
      <c r="C14" s="2" t="s">
        <v>249</v>
      </c>
      <c r="D14" s="2" t="s">
        <v>1670</v>
      </c>
      <c r="E14" s="2" t="s">
        <v>250</v>
      </c>
      <c r="F14" s="2" t="s">
        <v>251</v>
      </c>
      <c r="G14" s="2" t="s">
        <v>252</v>
      </c>
      <c r="H14" s="2" t="s">
        <v>253</v>
      </c>
      <c r="I14" s="2" t="s">
        <v>254</v>
      </c>
      <c r="J14" s="2" t="s">
        <v>255</v>
      </c>
      <c r="K14" s="2" t="s">
        <v>256</v>
      </c>
      <c r="L14" s="4" t="s">
        <v>257</v>
      </c>
      <c r="M14" s="4" t="s">
        <v>149</v>
      </c>
      <c r="N14" s="2"/>
      <c r="O14" s="2"/>
      <c r="P14" s="2"/>
      <c r="V14">
        <v>1</v>
      </c>
    </row>
    <row r="15" spans="1:22" ht="60" customHeight="1" x14ac:dyDescent="0.25">
      <c r="A15" s="2" t="s">
        <v>258</v>
      </c>
      <c r="B15" s="2" t="s">
        <v>259</v>
      </c>
      <c r="C15" s="2" t="s">
        <v>260</v>
      </c>
      <c r="D15" s="2" t="s">
        <v>1668</v>
      </c>
      <c r="E15" s="2" t="s">
        <v>261</v>
      </c>
      <c r="F15" s="2" t="s">
        <v>262</v>
      </c>
      <c r="G15" s="2" t="s">
        <v>263</v>
      </c>
      <c r="H15" s="2" t="s">
        <v>264</v>
      </c>
      <c r="I15" s="2" t="s">
        <v>265</v>
      </c>
      <c r="J15" s="2" t="s">
        <v>266</v>
      </c>
      <c r="K15" s="2" t="s">
        <v>267</v>
      </c>
      <c r="L15" s="4" t="s">
        <v>268</v>
      </c>
      <c r="M15" s="4" t="s">
        <v>149</v>
      </c>
      <c r="N15" s="2"/>
      <c r="O15" s="2"/>
      <c r="P15" s="2"/>
      <c r="V15" t="s">
        <v>1676</v>
      </c>
    </row>
    <row r="16" spans="1:22" ht="60" customHeight="1" x14ac:dyDescent="0.25">
      <c r="A16" s="2" t="s">
        <v>269</v>
      </c>
      <c r="B16" s="2" t="s">
        <v>270</v>
      </c>
      <c r="C16" s="2" t="s">
        <v>271</v>
      </c>
      <c r="D16" s="2" t="s">
        <v>1669</v>
      </c>
      <c r="E16" s="2" t="s">
        <v>272</v>
      </c>
      <c r="F16" s="2" t="s">
        <v>273</v>
      </c>
      <c r="G16" s="2" t="s">
        <v>274</v>
      </c>
      <c r="H16" s="2" t="s">
        <v>275</v>
      </c>
      <c r="I16" s="2" t="s">
        <v>276</v>
      </c>
      <c r="J16" s="2" t="s">
        <v>277</v>
      </c>
      <c r="K16" s="2" t="s">
        <v>278</v>
      </c>
      <c r="L16" s="4" t="s">
        <v>279</v>
      </c>
      <c r="M16" s="4" t="s">
        <v>149</v>
      </c>
      <c r="N16" s="2"/>
      <c r="O16" s="2"/>
      <c r="P16" s="2"/>
      <c r="V16">
        <v>2</v>
      </c>
    </row>
    <row r="17" spans="1:22" ht="60" customHeight="1" x14ac:dyDescent="0.25">
      <c r="A17" s="2" t="s">
        <v>280</v>
      </c>
      <c r="B17" s="2" t="s">
        <v>281</v>
      </c>
      <c r="C17" s="2" t="s">
        <v>282</v>
      </c>
      <c r="D17" s="2" t="s">
        <v>1667</v>
      </c>
      <c r="E17" s="2" t="s">
        <v>283</v>
      </c>
      <c r="F17" s="2" t="s">
        <v>284</v>
      </c>
      <c r="G17" s="2" t="s">
        <v>285</v>
      </c>
      <c r="H17" s="2" t="s">
        <v>286</v>
      </c>
      <c r="I17" s="2" t="s">
        <v>287</v>
      </c>
      <c r="J17" s="2" t="s">
        <v>288</v>
      </c>
      <c r="K17" s="2" t="s">
        <v>289</v>
      </c>
      <c r="L17" s="4" t="s">
        <v>290</v>
      </c>
      <c r="M17" s="4" t="s">
        <v>149</v>
      </c>
      <c r="N17" s="2"/>
      <c r="O17" s="2"/>
      <c r="P17" s="2"/>
      <c r="V17" t="s">
        <v>1677</v>
      </c>
    </row>
    <row r="18" spans="1:22" ht="60" customHeight="1" x14ac:dyDescent="0.25">
      <c r="A18" s="2" t="s">
        <v>291</v>
      </c>
      <c r="B18" s="2" t="s">
        <v>292</v>
      </c>
      <c r="C18" s="2" t="s">
        <v>293</v>
      </c>
      <c r="D18" s="2" t="s">
        <v>1668</v>
      </c>
      <c r="E18" s="2" t="s">
        <v>294</v>
      </c>
      <c r="F18" s="2" t="s">
        <v>295</v>
      </c>
      <c r="G18" s="2" t="s">
        <v>296</v>
      </c>
      <c r="H18" s="2" t="s">
        <v>297</v>
      </c>
      <c r="I18" s="2" t="s">
        <v>298</v>
      </c>
      <c r="J18" s="2" t="s">
        <v>299</v>
      </c>
      <c r="K18" s="2" t="s">
        <v>300</v>
      </c>
      <c r="L18" s="4" t="s">
        <v>301</v>
      </c>
      <c r="M18" s="4" t="s">
        <v>149</v>
      </c>
      <c r="N18" s="2"/>
      <c r="O18" s="2"/>
      <c r="P18" s="2"/>
      <c r="V18">
        <v>3</v>
      </c>
    </row>
    <row r="19" spans="1:22" ht="60" customHeight="1" x14ac:dyDescent="0.25">
      <c r="A19" s="2" t="s">
        <v>302</v>
      </c>
      <c r="B19" s="2" t="s">
        <v>303</v>
      </c>
      <c r="C19" s="2" t="s">
        <v>304</v>
      </c>
      <c r="D19" s="2" t="s">
        <v>1669</v>
      </c>
      <c r="E19" s="2" t="s">
        <v>305</v>
      </c>
      <c r="F19" s="2" t="s">
        <v>306</v>
      </c>
      <c r="G19" s="2" t="s">
        <v>307</v>
      </c>
      <c r="H19" s="2" t="s">
        <v>308</v>
      </c>
      <c r="I19" s="2" t="s">
        <v>309</v>
      </c>
      <c r="J19" s="2" t="s">
        <v>310</v>
      </c>
      <c r="K19" s="2" t="s">
        <v>311</v>
      </c>
      <c r="L19" s="4" t="s">
        <v>312</v>
      </c>
      <c r="M19" s="4" t="s">
        <v>149</v>
      </c>
      <c r="N19" s="2"/>
      <c r="O19" s="2"/>
      <c r="P19" s="2"/>
      <c r="V19" t="s">
        <v>1678</v>
      </c>
    </row>
    <row r="20" spans="1:22" ht="60" customHeight="1" x14ac:dyDescent="0.25">
      <c r="A20" s="2" t="s">
        <v>313</v>
      </c>
      <c r="B20" s="2" t="s">
        <v>314</v>
      </c>
      <c r="C20" s="2" t="s">
        <v>315</v>
      </c>
      <c r="D20" s="2" t="s">
        <v>1670</v>
      </c>
      <c r="E20" s="2" t="s">
        <v>316</v>
      </c>
      <c r="F20" s="2" t="s">
        <v>317</v>
      </c>
      <c r="G20" s="2" t="s">
        <v>318</v>
      </c>
      <c r="H20" s="2" t="s">
        <v>319</v>
      </c>
      <c r="I20" s="2" t="s">
        <v>320</v>
      </c>
      <c r="J20" s="2" t="s">
        <v>321</v>
      </c>
      <c r="K20" s="2" t="s">
        <v>322</v>
      </c>
      <c r="L20" s="4" t="s">
        <v>323</v>
      </c>
      <c r="M20" s="4" t="s">
        <v>149</v>
      </c>
      <c r="N20" s="2"/>
      <c r="O20" s="2"/>
      <c r="P20" s="2"/>
      <c r="V20">
        <v>4</v>
      </c>
    </row>
    <row r="21" spans="1:22" ht="60" customHeight="1" x14ac:dyDescent="0.25">
      <c r="A21" s="2" t="s">
        <v>324</v>
      </c>
      <c r="B21" s="2" t="s">
        <v>325</v>
      </c>
      <c r="C21" s="2" t="s">
        <v>326</v>
      </c>
      <c r="D21" s="2" t="s">
        <v>124</v>
      </c>
      <c r="E21" s="2" t="s">
        <v>327</v>
      </c>
      <c r="F21" s="2" t="s">
        <v>328</v>
      </c>
      <c r="G21" s="2" t="s">
        <v>329</v>
      </c>
      <c r="H21" s="2" t="s">
        <v>330</v>
      </c>
      <c r="I21" s="2" t="s">
        <v>331</v>
      </c>
      <c r="J21" s="2" t="s">
        <v>332</v>
      </c>
      <c r="K21" s="2" t="s">
        <v>333</v>
      </c>
      <c r="L21" s="4" t="s">
        <v>334</v>
      </c>
      <c r="M21" s="4" t="s">
        <v>149</v>
      </c>
      <c r="N21" s="2"/>
      <c r="O21" s="2"/>
      <c r="P21" s="2"/>
      <c r="V21" t="s">
        <v>1679</v>
      </c>
    </row>
    <row r="22" spans="1:22" ht="60" customHeight="1" x14ac:dyDescent="0.25">
      <c r="A22" s="2" t="s">
        <v>335</v>
      </c>
      <c r="B22" s="2" t="s">
        <v>336</v>
      </c>
      <c r="C22" s="2" t="s">
        <v>337</v>
      </c>
      <c r="D22" s="2" t="s">
        <v>1667</v>
      </c>
      <c r="E22" s="2" t="s">
        <v>338</v>
      </c>
      <c r="F22" s="2" t="s">
        <v>339</v>
      </c>
      <c r="G22" s="2" t="s">
        <v>340</v>
      </c>
      <c r="H22" s="2" t="s">
        <v>341</v>
      </c>
      <c r="I22" s="2" t="s">
        <v>342</v>
      </c>
      <c r="J22" s="2" t="s">
        <v>343</v>
      </c>
      <c r="K22" s="2" t="s">
        <v>344</v>
      </c>
      <c r="L22" s="4" t="s">
        <v>345</v>
      </c>
      <c r="M22" s="4" t="s">
        <v>149</v>
      </c>
      <c r="N22" s="2"/>
      <c r="O22" s="2"/>
      <c r="P22" s="2"/>
      <c r="V22">
        <v>5</v>
      </c>
    </row>
    <row r="23" spans="1:22" ht="60" customHeight="1" x14ac:dyDescent="0.25">
      <c r="A23" s="2" t="s">
        <v>346</v>
      </c>
      <c r="B23" s="2" t="s">
        <v>347</v>
      </c>
      <c r="C23" s="2" t="s">
        <v>348</v>
      </c>
      <c r="D23" s="2" t="s">
        <v>1667</v>
      </c>
      <c r="E23" s="2" t="s">
        <v>349</v>
      </c>
      <c r="F23" s="2" t="s">
        <v>350</v>
      </c>
      <c r="G23" s="2" t="s">
        <v>351</v>
      </c>
      <c r="H23" s="2" t="s">
        <v>352</v>
      </c>
      <c r="I23" s="2" t="s">
        <v>353</v>
      </c>
      <c r="J23" s="2" t="s">
        <v>354</v>
      </c>
      <c r="K23" s="2" t="s">
        <v>355</v>
      </c>
      <c r="L23" s="4" t="s">
        <v>356</v>
      </c>
      <c r="M23" s="4" t="s">
        <v>149</v>
      </c>
      <c r="N23" s="2"/>
      <c r="O23" s="2"/>
      <c r="P23" s="2"/>
    </row>
    <row r="24" spans="1:22" ht="60" customHeight="1" x14ac:dyDescent="0.25">
      <c r="A24" s="2" t="s">
        <v>357</v>
      </c>
      <c r="B24" s="2" t="s">
        <v>358</v>
      </c>
      <c r="C24" s="2" t="s">
        <v>359</v>
      </c>
      <c r="D24" s="2" t="s">
        <v>1670</v>
      </c>
      <c r="E24" s="2" t="s">
        <v>360</v>
      </c>
      <c r="F24" s="2" t="s">
        <v>361</v>
      </c>
      <c r="G24" s="2" t="s">
        <v>362</v>
      </c>
      <c r="H24" s="2" t="s">
        <v>363</v>
      </c>
      <c r="I24" s="2" t="s">
        <v>364</v>
      </c>
      <c r="J24" s="2" t="s">
        <v>365</v>
      </c>
      <c r="K24" s="2" t="s">
        <v>366</v>
      </c>
      <c r="L24" s="4" t="s">
        <v>367</v>
      </c>
      <c r="M24" s="4" t="s">
        <v>149</v>
      </c>
      <c r="N24" s="2"/>
      <c r="O24" s="2"/>
      <c r="P24" s="2"/>
    </row>
    <row r="25" spans="1:22" ht="60" customHeight="1" x14ac:dyDescent="0.25">
      <c r="A25" s="2" t="s">
        <v>368</v>
      </c>
      <c r="B25" s="2" t="s">
        <v>369</v>
      </c>
      <c r="C25" s="2" t="s">
        <v>370</v>
      </c>
      <c r="D25" s="2" t="s">
        <v>1668</v>
      </c>
      <c r="E25" s="2" t="s">
        <v>371</v>
      </c>
      <c r="F25" s="2" t="s">
        <v>372</v>
      </c>
      <c r="G25" s="2" t="s">
        <v>362</v>
      </c>
      <c r="H25" s="2" t="s">
        <v>363</v>
      </c>
      <c r="I25" s="2" t="s">
        <v>364</v>
      </c>
      <c r="J25" s="2" t="s">
        <v>365</v>
      </c>
      <c r="K25" s="2" t="s">
        <v>373</v>
      </c>
      <c r="L25" s="4" t="s">
        <v>374</v>
      </c>
      <c r="M25" s="4" t="s">
        <v>149</v>
      </c>
      <c r="N25" s="2"/>
      <c r="O25" s="2"/>
      <c r="P25" s="2"/>
    </row>
    <row r="26" spans="1:22" ht="60" customHeight="1" x14ac:dyDescent="0.25">
      <c r="A26" s="2" t="s">
        <v>375</v>
      </c>
      <c r="B26" s="2" t="s">
        <v>376</v>
      </c>
      <c r="C26" s="2" t="s">
        <v>377</v>
      </c>
      <c r="D26" s="2" t="s">
        <v>1669</v>
      </c>
      <c r="E26" s="2" t="s">
        <v>378</v>
      </c>
      <c r="F26" s="2" t="s">
        <v>379</v>
      </c>
      <c r="G26" s="2" t="s">
        <v>380</v>
      </c>
      <c r="H26" s="2" t="s">
        <v>381</v>
      </c>
      <c r="I26" s="2" t="s">
        <v>382</v>
      </c>
      <c r="J26" s="2" t="s">
        <v>383</v>
      </c>
      <c r="K26" s="2" t="s">
        <v>384</v>
      </c>
      <c r="L26" s="4" t="s">
        <v>385</v>
      </c>
      <c r="M26" s="4" t="s">
        <v>149</v>
      </c>
      <c r="N26" s="2"/>
      <c r="O26" s="2"/>
      <c r="P26" s="2"/>
    </row>
    <row r="27" spans="1:22" ht="60" customHeight="1" x14ac:dyDescent="0.25">
      <c r="A27" s="2" t="s">
        <v>386</v>
      </c>
      <c r="B27" s="2" t="s">
        <v>387</v>
      </c>
      <c r="C27" s="2" t="s">
        <v>388</v>
      </c>
      <c r="D27" s="2" t="s">
        <v>1667</v>
      </c>
      <c r="E27" s="2" t="s">
        <v>389</v>
      </c>
      <c r="F27" s="2" t="s">
        <v>390</v>
      </c>
      <c r="G27" s="2" t="s">
        <v>391</v>
      </c>
      <c r="H27" s="2" t="s">
        <v>392</v>
      </c>
      <c r="I27" s="2" t="s">
        <v>393</v>
      </c>
      <c r="J27" s="2" t="s">
        <v>394</v>
      </c>
      <c r="K27" s="2" t="s">
        <v>395</v>
      </c>
      <c r="L27" s="4" t="s">
        <v>396</v>
      </c>
      <c r="M27" s="4" t="s">
        <v>149</v>
      </c>
      <c r="N27" s="2"/>
      <c r="O27" s="2"/>
      <c r="P27" s="2"/>
    </row>
    <row r="28" spans="1:22" ht="60" customHeight="1" x14ac:dyDescent="0.25">
      <c r="A28" s="2" t="s">
        <v>397</v>
      </c>
      <c r="B28" s="2" t="s">
        <v>398</v>
      </c>
      <c r="C28" s="2" t="s">
        <v>399</v>
      </c>
      <c r="D28" s="2" t="s">
        <v>1668</v>
      </c>
      <c r="E28" s="2" t="s">
        <v>400</v>
      </c>
      <c r="F28" s="2" t="s">
        <v>401</v>
      </c>
      <c r="G28" s="2" t="s">
        <v>402</v>
      </c>
      <c r="H28" s="2" t="s">
        <v>392</v>
      </c>
      <c r="I28" s="2" t="s">
        <v>393</v>
      </c>
      <c r="J28" s="2" t="s">
        <v>403</v>
      </c>
      <c r="K28" s="2" t="s">
        <v>404</v>
      </c>
      <c r="L28" s="4" t="s">
        <v>149</v>
      </c>
      <c r="M28" s="4" t="s">
        <v>405</v>
      </c>
      <c r="N28" s="2"/>
      <c r="O28" s="2"/>
      <c r="P28" s="2"/>
    </row>
    <row r="29" spans="1:22" ht="60" customHeight="1" x14ac:dyDescent="0.25">
      <c r="A29" s="2" t="s">
        <v>406</v>
      </c>
      <c r="B29" s="2" t="s">
        <v>407</v>
      </c>
      <c r="C29" s="2" t="s">
        <v>408</v>
      </c>
      <c r="D29" s="2" t="s">
        <v>1669</v>
      </c>
      <c r="E29" s="2" t="s">
        <v>409</v>
      </c>
      <c r="F29" s="2" t="s">
        <v>410</v>
      </c>
      <c r="G29" s="2" t="s">
        <v>411</v>
      </c>
      <c r="H29" s="2" t="s">
        <v>412</v>
      </c>
      <c r="I29" s="2" t="s">
        <v>413</v>
      </c>
      <c r="J29" s="2" t="s">
        <v>414</v>
      </c>
      <c r="K29" s="2" t="s">
        <v>415</v>
      </c>
      <c r="L29" s="4" t="s">
        <v>416</v>
      </c>
      <c r="M29" s="4" t="s">
        <v>417</v>
      </c>
      <c r="N29" s="2"/>
      <c r="O29" s="2"/>
      <c r="P29" s="2"/>
    </row>
    <row r="30" spans="1:22" ht="60" customHeight="1" x14ac:dyDescent="0.25">
      <c r="A30" s="2" t="s">
        <v>418</v>
      </c>
      <c r="B30" s="2" t="s">
        <v>419</v>
      </c>
      <c r="C30" s="2" t="s">
        <v>420</v>
      </c>
      <c r="D30" s="2" t="s">
        <v>1670</v>
      </c>
      <c r="E30" s="2" t="s">
        <v>421</v>
      </c>
      <c r="F30" s="2" t="s">
        <v>422</v>
      </c>
      <c r="G30" s="2" t="s">
        <v>423</v>
      </c>
      <c r="H30" s="2" t="s">
        <v>424</v>
      </c>
      <c r="I30" s="2" t="s">
        <v>425</v>
      </c>
      <c r="J30" s="2" t="s">
        <v>426</v>
      </c>
      <c r="K30" s="2" t="s">
        <v>427</v>
      </c>
      <c r="L30" s="4" t="s">
        <v>428</v>
      </c>
      <c r="M30" s="4" t="s">
        <v>417</v>
      </c>
      <c r="N30" s="2"/>
      <c r="O30" s="2"/>
      <c r="P30" s="2"/>
    </row>
    <row r="31" spans="1:22" ht="60" customHeight="1" x14ac:dyDescent="0.25">
      <c r="A31" s="2" t="s">
        <v>429</v>
      </c>
      <c r="B31" s="2" t="s">
        <v>430</v>
      </c>
      <c r="C31" s="2" t="s">
        <v>431</v>
      </c>
      <c r="D31" s="2" t="s">
        <v>124</v>
      </c>
      <c r="E31" s="2" t="s">
        <v>432</v>
      </c>
      <c r="F31" s="2" t="s">
        <v>433</v>
      </c>
      <c r="G31" s="2" t="s">
        <v>411</v>
      </c>
      <c r="H31" s="2" t="s">
        <v>412</v>
      </c>
      <c r="I31" s="2" t="s">
        <v>413</v>
      </c>
      <c r="J31" s="2" t="s">
        <v>434</v>
      </c>
      <c r="K31" s="2" t="s">
        <v>435</v>
      </c>
      <c r="L31" s="4" t="s">
        <v>436</v>
      </c>
      <c r="M31" s="4" t="s">
        <v>149</v>
      </c>
      <c r="N31" s="2"/>
      <c r="O31" s="2"/>
      <c r="P31" s="2"/>
    </row>
    <row r="32" spans="1:22" ht="60" customHeight="1" x14ac:dyDescent="0.25">
      <c r="A32" s="2" t="s">
        <v>437</v>
      </c>
      <c r="B32" s="2" t="s">
        <v>438</v>
      </c>
      <c r="C32" s="2" t="s">
        <v>439</v>
      </c>
      <c r="D32" s="2" t="s">
        <v>1667</v>
      </c>
      <c r="E32" s="2" t="s">
        <v>440</v>
      </c>
      <c r="F32" s="2" t="s">
        <v>441</v>
      </c>
      <c r="G32" s="2" t="s">
        <v>442</v>
      </c>
      <c r="H32" s="2" t="s">
        <v>443</v>
      </c>
      <c r="I32" s="2" t="s">
        <v>413</v>
      </c>
      <c r="J32" s="2" t="s">
        <v>444</v>
      </c>
      <c r="K32" s="2" t="s">
        <v>445</v>
      </c>
      <c r="L32" s="4" t="s">
        <v>446</v>
      </c>
      <c r="M32" s="4" t="s">
        <v>417</v>
      </c>
      <c r="N32" s="2"/>
      <c r="O32" s="2"/>
      <c r="P32" s="2"/>
    </row>
    <row r="33" spans="1:16" ht="60" customHeight="1" x14ac:dyDescent="0.25">
      <c r="A33" s="2" t="s">
        <v>447</v>
      </c>
      <c r="B33" s="2" t="s">
        <v>448</v>
      </c>
      <c r="C33" s="2" t="s">
        <v>449</v>
      </c>
      <c r="D33" s="2" t="s">
        <v>1667</v>
      </c>
      <c r="E33" s="2" t="s">
        <v>450</v>
      </c>
      <c r="F33" s="2" t="s">
        <v>451</v>
      </c>
      <c r="G33" s="2" t="s">
        <v>452</v>
      </c>
      <c r="H33" s="2" t="s">
        <v>453</v>
      </c>
      <c r="I33" s="2" t="s">
        <v>454</v>
      </c>
      <c r="J33" s="2" t="s">
        <v>455</v>
      </c>
      <c r="K33" s="2" t="s">
        <v>456</v>
      </c>
      <c r="L33" s="4" t="s">
        <v>457</v>
      </c>
      <c r="M33" s="4" t="s">
        <v>149</v>
      </c>
      <c r="N33" s="2"/>
      <c r="O33" s="2"/>
      <c r="P33" s="2"/>
    </row>
    <row r="34" spans="1:16" ht="60" customHeight="1" x14ac:dyDescent="0.25">
      <c r="A34" s="2" t="s">
        <v>458</v>
      </c>
      <c r="B34" s="2" t="s">
        <v>459</v>
      </c>
      <c r="C34" s="2" t="s">
        <v>460</v>
      </c>
      <c r="D34" s="2" t="s">
        <v>1670</v>
      </c>
      <c r="E34" s="2" t="s">
        <v>461</v>
      </c>
      <c r="F34" s="2" t="s">
        <v>462</v>
      </c>
      <c r="G34" s="2" t="s">
        <v>452</v>
      </c>
      <c r="H34" s="2" t="s">
        <v>453</v>
      </c>
      <c r="I34" s="2" t="s">
        <v>454</v>
      </c>
      <c r="J34" s="2" t="s">
        <v>455</v>
      </c>
      <c r="K34" s="2" t="s">
        <v>456</v>
      </c>
      <c r="L34" s="4" t="s">
        <v>463</v>
      </c>
      <c r="M34" s="4" t="s">
        <v>149</v>
      </c>
      <c r="N34" s="2"/>
      <c r="O34" s="2"/>
      <c r="P34" s="2"/>
    </row>
    <row r="35" spans="1:16" ht="60" customHeight="1" x14ac:dyDescent="0.25">
      <c r="A35" s="2" t="s">
        <v>464</v>
      </c>
      <c r="B35" s="2" t="s">
        <v>465</v>
      </c>
      <c r="C35" s="2" t="s">
        <v>466</v>
      </c>
      <c r="D35" s="2" t="s">
        <v>1668</v>
      </c>
      <c r="E35" s="2" t="s">
        <v>467</v>
      </c>
      <c r="F35" s="2" t="s">
        <v>468</v>
      </c>
      <c r="G35" s="2" t="s">
        <v>469</v>
      </c>
      <c r="H35" s="2" t="s">
        <v>470</v>
      </c>
      <c r="I35" s="2" t="s">
        <v>471</v>
      </c>
      <c r="J35" s="2" t="s">
        <v>472</v>
      </c>
      <c r="K35" s="2" t="s">
        <v>473</v>
      </c>
      <c r="L35" s="4" t="s">
        <v>474</v>
      </c>
      <c r="M35" s="4" t="s">
        <v>149</v>
      </c>
      <c r="N35" s="2"/>
      <c r="O35" s="2"/>
      <c r="P35" s="2"/>
    </row>
    <row r="36" spans="1:16" ht="60" customHeight="1" x14ac:dyDescent="0.25">
      <c r="A36" s="2" t="s">
        <v>475</v>
      </c>
      <c r="B36" s="2" t="s">
        <v>476</v>
      </c>
      <c r="C36" s="2" t="s">
        <v>477</v>
      </c>
      <c r="D36" s="2" t="s">
        <v>1669</v>
      </c>
      <c r="E36" s="2" t="s">
        <v>478</v>
      </c>
      <c r="F36" s="2" t="s">
        <v>479</v>
      </c>
      <c r="G36" s="2" t="s">
        <v>469</v>
      </c>
      <c r="H36" s="2" t="s">
        <v>470</v>
      </c>
      <c r="I36" s="2" t="s">
        <v>471</v>
      </c>
      <c r="J36" s="2" t="s">
        <v>480</v>
      </c>
      <c r="K36" s="2" t="s">
        <v>481</v>
      </c>
      <c r="L36" s="4" t="s">
        <v>482</v>
      </c>
      <c r="M36" s="4" t="s">
        <v>149</v>
      </c>
      <c r="N36" s="2"/>
      <c r="O36" s="2"/>
      <c r="P36" s="2"/>
    </row>
    <row r="37" spans="1:16" ht="60" customHeight="1" x14ac:dyDescent="0.25">
      <c r="A37" s="2" t="s">
        <v>483</v>
      </c>
      <c r="B37" s="2" t="s">
        <v>484</v>
      </c>
      <c r="C37" s="2" t="s">
        <v>485</v>
      </c>
      <c r="D37" s="2" t="s">
        <v>1667</v>
      </c>
      <c r="E37" s="2" t="s">
        <v>486</v>
      </c>
      <c r="F37" s="2" t="s">
        <v>487</v>
      </c>
      <c r="G37" s="2" t="s">
        <v>469</v>
      </c>
      <c r="H37" s="2" t="s">
        <v>470</v>
      </c>
      <c r="I37" s="2" t="s">
        <v>471</v>
      </c>
      <c r="J37" s="2" t="s">
        <v>488</v>
      </c>
      <c r="K37" s="2" t="s">
        <v>489</v>
      </c>
      <c r="L37" s="4" t="s">
        <v>490</v>
      </c>
      <c r="M37" s="4" t="s">
        <v>149</v>
      </c>
      <c r="N37" s="2"/>
      <c r="O37" s="2"/>
      <c r="P37" s="2"/>
    </row>
    <row r="38" spans="1:16" ht="60" customHeight="1" x14ac:dyDescent="0.25">
      <c r="A38" s="2" t="s">
        <v>491</v>
      </c>
      <c r="B38" s="2" t="s">
        <v>492</v>
      </c>
      <c r="C38" s="2" t="s">
        <v>493</v>
      </c>
      <c r="D38" s="2" t="s">
        <v>1668</v>
      </c>
      <c r="E38" s="2" t="s">
        <v>494</v>
      </c>
      <c r="F38" s="2" t="s">
        <v>495</v>
      </c>
      <c r="G38" s="2" t="s">
        <v>496</v>
      </c>
      <c r="H38" s="2" t="s">
        <v>497</v>
      </c>
      <c r="I38" s="2" t="s">
        <v>498</v>
      </c>
      <c r="J38" s="2" t="s">
        <v>499</v>
      </c>
      <c r="K38" s="2" t="s">
        <v>500</v>
      </c>
      <c r="L38" s="4" t="s">
        <v>501</v>
      </c>
      <c r="M38" s="4" t="s">
        <v>149</v>
      </c>
      <c r="N38" s="2"/>
      <c r="O38" s="2"/>
      <c r="P38" s="2"/>
    </row>
    <row r="39" spans="1:16" ht="60" customHeight="1" x14ac:dyDescent="0.25">
      <c r="A39" s="2" t="s">
        <v>502</v>
      </c>
      <c r="B39" s="2" t="s">
        <v>503</v>
      </c>
      <c r="C39" s="2" t="s">
        <v>504</v>
      </c>
      <c r="D39" s="2" t="s">
        <v>1669</v>
      </c>
      <c r="E39" s="2" t="s">
        <v>505</v>
      </c>
      <c r="F39" s="2" t="s">
        <v>506</v>
      </c>
      <c r="G39" s="2" t="s">
        <v>507</v>
      </c>
      <c r="H39" s="2" t="s">
        <v>497</v>
      </c>
      <c r="I39" s="2" t="s">
        <v>498</v>
      </c>
      <c r="J39" s="2" t="s">
        <v>508</v>
      </c>
      <c r="K39" s="2" t="s">
        <v>509</v>
      </c>
      <c r="L39" s="4" t="s">
        <v>510</v>
      </c>
      <c r="M39" s="4" t="s">
        <v>149</v>
      </c>
      <c r="N39" s="2"/>
      <c r="O39" s="2"/>
      <c r="P39" s="2"/>
    </row>
    <row r="40" spans="1:16" ht="60" customHeight="1" x14ac:dyDescent="0.25">
      <c r="A40" s="2" t="s">
        <v>511</v>
      </c>
      <c r="B40" s="2" t="s">
        <v>512</v>
      </c>
      <c r="C40" s="2" t="s">
        <v>513</v>
      </c>
      <c r="D40" s="2" t="s">
        <v>1670</v>
      </c>
      <c r="E40" s="2" t="s">
        <v>514</v>
      </c>
      <c r="F40" s="2" t="s">
        <v>515</v>
      </c>
      <c r="G40" s="2" t="s">
        <v>496</v>
      </c>
      <c r="H40" s="2" t="s">
        <v>497</v>
      </c>
      <c r="I40" s="2" t="s">
        <v>498</v>
      </c>
      <c r="J40" s="2" t="s">
        <v>516</v>
      </c>
      <c r="K40" s="2" t="s">
        <v>517</v>
      </c>
      <c r="L40" s="4" t="s">
        <v>518</v>
      </c>
      <c r="M40" s="4" t="s">
        <v>149</v>
      </c>
      <c r="N40" s="2"/>
      <c r="O40" s="2"/>
      <c r="P40" s="2"/>
    </row>
    <row r="41" spans="1:16" ht="60" customHeight="1" x14ac:dyDescent="0.25">
      <c r="A41" s="2" t="s">
        <v>519</v>
      </c>
      <c r="B41" s="2" t="s">
        <v>520</v>
      </c>
      <c r="C41" s="2" t="s">
        <v>521</v>
      </c>
      <c r="D41" s="2" t="s">
        <v>124</v>
      </c>
      <c r="E41" s="2" t="s">
        <v>522</v>
      </c>
      <c r="F41" s="2" t="s">
        <v>523</v>
      </c>
      <c r="G41" s="2" t="s">
        <v>496</v>
      </c>
      <c r="H41" s="2" t="s">
        <v>497</v>
      </c>
      <c r="I41" s="2" t="s">
        <v>498</v>
      </c>
      <c r="J41" s="2" t="s">
        <v>516</v>
      </c>
      <c r="K41" s="2" t="s">
        <v>524</v>
      </c>
      <c r="L41" s="4" t="s">
        <v>525</v>
      </c>
      <c r="M41" s="4" t="s">
        <v>149</v>
      </c>
      <c r="N41" s="2"/>
      <c r="O41" s="2"/>
      <c r="P41" s="2"/>
    </row>
    <row r="42" spans="1:16" ht="60" customHeight="1" x14ac:dyDescent="0.25">
      <c r="A42" s="2" t="s">
        <v>526</v>
      </c>
      <c r="B42" s="2" t="s">
        <v>527</v>
      </c>
      <c r="C42" s="2" t="s">
        <v>528</v>
      </c>
      <c r="D42" s="2" t="s">
        <v>1667</v>
      </c>
      <c r="E42" s="2" t="s">
        <v>529</v>
      </c>
      <c r="F42" s="2" t="s">
        <v>530</v>
      </c>
      <c r="G42" s="2" t="s">
        <v>496</v>
      </c>
      <c r="H42" s="2" t="s">
        <v>497</v>
      </c>
      <c r="I42" s="2" t="s">
        <v>498</v>
      </c>
      <c r="J42" s="2" t="s">
        <v>531</v>
      </c>
      <c r="K42" s="2" t="s">
        <v>532</v>
      </c>
      <c r="L42" s="4" t="s">
        <v>501</v>
      </c>
      <c r="M42" s="4" t="s">
        <v>149</v>
      </c>
      <c r="N42" s="2"/>
      <c r="O42" s="2"/>
      <c r="P42" s="2"/>
    </row>
    <row r="43" spans="1:16" ht="60" customHeight="1" x14ac:dyDescent="0.25">
      <c r="A43" s="2" t="s">
        <v>533</v>
      </c>
      <c r="B43" s="2" t="s">
        <v>534</v>
      </c>
      <c r="C43" s="2" t="s">
        <v>535</v>
      </c>
      <c r="D43" s="2" t="s">
        <v>1667</v>
      </c>
      <c r="E43" s="2" t="s">
        <v>536</v>
      </c>
      <c r="F43" s="2" t="s">
        <v>537</v>
      </c>
      <c r="G43" s="2" t="s">
        <v>538</v>
      </c>
      <c r="H43" s="2" t="s">
        <v>497</v>
      </c>
      <c r="I43" s="2" t="s">
        <v>498</v>
      </c>
      <c r="J43" s="2" t="s">
        <v>539</v>
      </c>
      <c r="K43" s="2" t="s">
        <v>540</v>
      </c>
      <c r="L43" s="4" t="s">
        <v>541</v>
      </c>
      <c r="M43" s="4" t="s">
        <v>149</v>
      </c>
      <c r="N43" s="2"/>
      <c r="O43" s="2"/>
      <c r="P43" s="2"/>
    </row>
    <row r="44" spans="1:16" ht="60" customHeight="1" x14ac:dyDescent="0.25">
      <c r="A44" s="2" t="s">
        <v>542</v>
      </c>
      <c r="B44" s="2" t="s">
        <v>543</v>
      </c>
      <c r="C44" s="2" t="s">
        <v>544</v>
      </c>
      <c r="D44" s="2" t="s">
        <v>1670</v>
      </c>
      <c r="E44" s="2" t="s">
        <v>545</v>
      </c>
      <c r="F44" s="2" t="s">
        <v>546</v>
      </c>
      <c r="G44" s="2" t="s">
        <v>547</v>
      </c>
      <c r="H44" s="2" t="s">
        <v>548</v>
      </c>
      <c r="I44" s="2" t="s">
        <v>549</v>
      </c>
      <c r="J44" s="2" t="s">
        <v>550</v>
      </c>
      <c r="K44" s="2" t="s">
        <v>551</v>
      </c>
      <c r="L44" s="4" t="s">
        <v>552</v>
      </c>
      <c r="M44" s="4" t="s">
        <v>149</v>
      </c>
      <c r="N44" s="2"/>
      <c r="O44" s="2"/>
      <c r="P44" s="2"/>
    </row>
    <row r="45" spans="1:16" ht="60" customHeight="1" x14ac:dyDescent="0.25">
      <c r="A45" s="2" t="s">
        <v>553</v>
      </c>
      <c r="B45" s="2" t="s">
        <v>554</v>
      </c>
      <c r="C45" s="2" t="s">
        <v>555</v>
      </c>
      <c r="D45" s="2" t="s">
        <v>1668</v>
      </c>
      <c r="E45" s="2" t="s">
        <v>556</v>
      </c>
      <c r="F45" s="2" t="s">
        <v>557</v>
      </c>
      <c r="G45" s="2" t="s">
        <v>558</v>
      </c>
      <c r="H45" s="2" t="s">
        <v>548</v>
      </c>
      <c r="I45" s="2" t="s">
        <v>559</v>
      </c>
      <c r="J45" s="2" t="s">
        <v>560</v>
      </c>
      <c r="K45" s="2" t="s">
        <v>561</v>
      </c>
      <c r="L45" s="4" t="s">
        <v>562</v>
      </c>
      <c r="M45" s="4" t="s">
        <v>149</v>
      </c>
      <c r="N45" s="2"/>
      <c r="O45" s="2"/>
      <c r="P45" s="2"/>
    </row>
    <row r="46" spans="1:16" ht="60" customHeight="1" x14ac:dyDescent="0.25">
      <c r="A46" s="2" t="s">
        <v>563</v>
      </c>
      <c r="B46" s="2" t="s">
        <v>564</v>
      </c>
      <c r="C46" s="2" t="s">
        <v>565</v>
      </c>
      <c r="D46" s="2" t="s">
        <v>1669</v>
      </c>
      <c r="E46" s="2" t="s">
        <v>566</v>
      </c>
      <c r="F46" s="2" t="s">
        <v>567</v>
      </c>
      <c r="G46" s="2" t="s">
        <v>568</v>
      </c>
      <c r="H46" s="2" t="s">
        <v>548</v>
      </c>
      <c r="I46" s="2" t="s">
        <v>569</v>
      </c>
      <c r="J46" s="2" t="s">
        <v>570</v>
      </c>
      <c r="K46" s="2" t="s">
        <v>571</v>
      </c>
      <c r="L46" s="4" t="s">
        <v>572</v>
      </c>
      <c r="M46" s="4" t="s">
        <v>149</v>
      </c>
      <c r="N46" s="2"/>
      <c r="O46" s="2"/>
      <c r="P46" s="2"/>
    </row>
    <row r="47" spans="1:16" ht="60" customHeight="1" x14ac:dyDescent="0.25">
      <c r="A47" s="2" t="s">
        <v>573</v>
      </c>
      <c r="B47" s="2" t="s">
        <v>574</v>
      </c>
      <c r="C47" s="2" t="s">
        <v>575</v>
      </c>
      <c r="D47" s="2" t="s">
        <v>1667</v>
      </c>
      <c r="E47" s="2" t="s">
        <v>576</v>
      </c>
      <c r="F47" s="2" t="s">
        <v>577</v>
      </c>
      <c r="G47" s="2" t="s">
        <v>578</v>
      </c>
      <c r="H47" s="2" t="s">
        <v>548</v>
      </c>
      <c r="I47" s="2" t="s">
        <v>579</v>
      </c>
      <c r="J47" s="2" t="s">
        <v>580</v>
      </c>
      <c r="K47" s="2" t="s">
        <v>581</v>
      </c>
      <c r="L47" s="4" t="s">
        <v>582</v>
      </c>
      <c r="M47" s="4" t="s">
        <v>149</v>
      </c>
      <c r="N47" s="2"/>
      <c r="O47" s="2"/>
      <c r="P47" s="2"/>
    </row>
    <row r="48" spans="1:16" ht="60" customHeight="1" x14ac:dyDescent="0.25">
      <c r="A48" s="2" t="s">
        <v>583</v>
      </c>
      <c r="B48" s="2" t="s">
        <v>584</v>
      </c>
      <c r="C48" s="2" t="s">
        <v>585</v>
      </c>
      <c r="D48" s="2" t="s">
        <v>1668</v>
      </c>
      <c r="E48" s="2" t="s">
        <v>586</v>
      </c>
      <c r="F48" s="2" t="s">
        <v>587</v>
      </c>
      <c r="G48" s="2" t="s">
        <v>588</v>
      </c>
      <c r="H48" s="2" t="s">
        <v>548</v>
      </c>
      <c r="I48" s="2" t="s">
        <v>589</v>
      </c>
      <c r="J48" s="2" t="s">
        <v>590</v>
      </c>
      <c r="K48" s="2" t="s">
        <v>591</v>
      </c>
      <c r="L48" s="4" t="s">
        <v>592</v>
      </c>
      <c r="M48" s="4" t="s">
        <v>149</v>
      </c>
      <c r="N48" s="2"/>
      <c r="O48" s="2"/>
      <c r="P48" s="2"/>
    </row>
    <row r="49" spans="1:16" ht="60" customHeight="1" x14ac:dyDescent="0.25">
      <c r="A49" s="2" t="s">
        <v>593</v>
      </c>
      <c r="B49" s="2" t="s">
        <v>594</v>
      </c>
      <c r="C49" s="2" t="s">
        <v>595</v>
      </c>
      <c r="D49" s="2" t="s">
        <v>1669</v>
      </c>
      <c r="E49" s="2" t="s">
        <v>596</v>
      </c>
      <c r="F49" s="2" t="s">
        <v>597</v>
      </c>
      <c r="G49" s="2" t="s">
        <v>598</v>
      </c>
      <c r="H49" s="2" t="s">
        <v>548</v>
      </c>
      <c r="I49" s="2" t="s">
        <v>599</v>
      </c>
      <c r="J49" s="2" t="s">
        <v>600</v>
      </c>
      <c r="K49" s="2" t="s">
        <v>601</v>
      </c>
      <c r="L49" s="4" t="s">
        <v>602</v>
      </c>
      <c r="M49" s="4" t="s">
        <v>149</v>
      </c>
      <c r="N49" s="2"/>
      <c r="O49" s="2"/>
      <c r="P49" s="2"/>
    </row>
    <row r="50" spans="1:16" ht="60" customHeight="1" x14ac:dyDescent="0.25">
      <c r="A50" s="2" t="s">
        <v>603</v>
      </c>
      <c r="B50" s="2" t="s">
        <v>604</v>
      </c>
      <c r="C50" s="2" t="s">
        <v>605</v>
      </c>
      <c r="D50" s="2" t="s">
        <v>1670</v>
      </c>
      <c r="E50" s="2" t="s">
        <v>606</v>
      </c>
      <c r="F50" s="2" t="s">
        <v>607</v>
      </c>
      <c r="G50" s="2" t="s">
        <v>608</v>
      </c>
      <c r="H50" s="2" t="s">
        <v>548</v>
      </c>
      <c r="I50" s="2" t="s">
        <v>609</v>
      </c>
      <c r="J50" s="2" t="s">
        <v>610</v>
      </c>
      <c r="K50" s="2" t="s">
        <v>611</v>
      </c>
      <c r="L50" s="4" t="s">
        <v>602</v>
      </c>
      <c r="M50" s="4" t="s">
        <v>149</v>
      </c>
      <c r="N50" s="2"/>
      <c r="O50" s="2"/>
      <c r="P50" s="2"/>
    </row>
    <row r="51" spans="1:16" ht="60" customHeight="1" x14ac:dyDescent="0.25">
      <c r="A51" s="2" t="s">
        <v>612</v>
      </c>
      <c r="B51" s="2" t="s">
        <v>613</v>
      </c>
      <c r="C51" s="2" t="s">
        <v>614</v>
      </c>
      <c r="D51" s="2" t="s">
        <v>124</v>
      </c>
      <c r="E51" s="2" t="s">
        <v>615</v>
      </c>
      <c r="F51" s="2" t="s">
        <v>616</v>
      </c>
      <c r="G51" s="2" t="s">
        <v>617</v>
      </c>
      <c r="H51" s="2" t="s">
        <v>548</v>
      </c>
      <c r="I51" s="2" t="s">
        <v>618</v>
      </c>
      <c r="J51" s="2" t="s">
        <v>619</v>
      </c>
      <c r="K51" s="2" t="s">
        <v>620</v>
      </c>
      <c r="L51" s="4" t="s">
        <v>621</v>
      </c>
      <c r="M51" s="4" t="s">
        <v>149</v>
      </c>
      <c r="N51" s="2"/>
      <c r="O51" s="2"/>
      <c r="P51" s="2"/>
    </row>
    <row r="52" spans="1:16" ht="60" customHeight="1" x14ac:dyDescent="0.25">
      <c r="A52" s="2" t="s">
        <v>622</v>
      </c>
      <c r="B52" s="2" t="s">
        <v>623</v>
      </c>
      <c r="C52" s="2" t="s">
        <v>624</v>
      </c>
      <c r="D52" s="2" t="s">
        <v>1667</v>
      </c>
      <c r="E52" s="2" t="s">
        <v>625</v>
      </c>
      <c r="F52" s="2" t="s">
        <v>626</v>
      </c>
      <c r="G52" s="2" t="s">
        <v>627</v>
      </c>
      <c r="H52" s="2" t="s">
        <v>548</v>
      </c>
      <c r="I52" s="2" t="s">
        <v>628</v>
      </c>
      <c r="J52" s="2" t="s">
        <v>629</v>
      </c>
      <c r="K52" s="2" t="s">
        <v>630</v>
      </c>
      <c r="L52" s="4" t="s">
        <v>631</v>
      </c>
      <c r="M52" s="4" t="s">
        <v>149</v>
      </c>
      <c r="N52" s="2"/>
      <c r="O52" s="2"/>
      <c r="P52" s="2"/>
    </row>
    <row r="53" spans="1:16" ht="60" customHeight="1" x14ac:dyDescent="0.25">
      <c r="A53" s="2" t="s">
        <v>632</v>
      </c>
      <c r="B53" s="2" t="s">
        <v>633</v>
      </c>
      <c r="C53" s="2" t="s">
        <v>634</v>
      </c>
      <c r="D53" s="2" t="s">
        <v>1667</v>
      </c>
      <c r="E53" s="2" t="s">
        <v>635</v>
      </c>
      <c r="F53" s="2" t="s">
        <v>636</v>
      </c>
      <c r="G53" s="2" t="s">
        <v>637</v>
      </c>
      <c r="H53" s="2" t="s">
        <v>638</v>
      </c>
      <c r="I53" s="2" t="s">
        <v>639</v>
      </c>
      <c r="J53" s="2" t="s">
        <v>640</v>
      </c>
      <c r="K53" s="2" t="s">
        <v>641</v>
      </c>
      <c r="L53" s="4" t="s">
        <v>642</v>
      </c>
      <c r="M53" s="4" t="s">
        <v>149</v>
      </c>
      <c r="N53" s="2"/>
      <c r="O53" s="2"/>
      <c r="P53" s="2"/>
    </row>
    <row r="54" spans="1:16" ht="60" customHeight="1" x14ac:dyDescent="0.25">
      <c r="A54" s="2" t="s">
        <v>643</v>
      </c>
      <c r="B54" s="2" t="s">
        <v>644</v>
      </c>
      <c r="C54" s="2" t="s">
        <v>645</v>
      </c>
      <c r="D54" s="2" t="s">
        <v>1670</v>
      </c>
      <c r="E54" s="2" t="s">
        <v>646</v>
      </c>
      <c r="F54" s="2" t="s">
        <v>647</v>
      </c>
      <c r="G54" s="2" t="s">
        <v>637</v>
      </c>
      <c r="H54" s="2" t="s">
        <v>638</v>
      </c>
      <c r="I54" s="2" t="s">
        <v>639</v>
      </c>
      <c r="J54" s="2" t="s">
        <v>648</v>
      </c>
      <c r="K54" s="2" t="s">
        <v>649</v>
      </c>
      <c r="L54" s="4" t="s">
        <v>650</v>
      </c>
      <c r="M54" s="4" t="s">
        <v>149</v>
      </c>
      <c r="N54" s="2"/>
      <c r="O54" s="2"/>
      <c r="P54" s="2"/>
    </row>
    <row r="55" spans="1:16" ht="60" customHeight="1" x14ac:dyDescent="0.25">
      <c r="A55" s="2" t="s">
        <v>651</v>
      </c>
      <c r="B55" s="2" t="s">
        <v>652</v>
      </c>
      <c r="C55" s="2" t="s">
        <v>653</v>
      </c>
      <c r="D55" s="2" t="s">
        <v>1668</v>
      </c>
      <c r="E55" s="2" t="s">
        <v>654</v>
      </c>
      <c r="F55" s="2" t="s">
        <v>655</v>
      </c>
      <c r="G55" s="2" t="s">
        <v>637</v>
      </c>
      <c r="H55" s="2" t="s">
        <v>638</v>
      </c>
      <c r="I55" s="2" t="s">
        <v>639</v>
      </c>
      <c r="J55" s="2" t="s">
        <v>656</v>
      </c>
      <c r="K55" s="2" t="s">
        <v>657</v>
      </c>
      <c r="L55" s="4" t="s">
        <v>658</v>
      </c>
      <c r="M55" s="4" t="s">
        <v>149</v>
      </c>
      <c r="N55" s="2"/>
      <c r="O55" s="2"/>
      <c r="P55" s="2"/>
    </row>
    <row r="56" spans="1:16" ht="60" customHeight="1" x14ac:dyDescent="0.25">
      <c r="A56" s="2" t="s">
        <v>659</v>
      </c>
      <c r="B56" s="2" t="s">
        <v>660</v>
      </c>
      <c r="C56" s="2" t="s">
        <v>661</v>
      </c>
      <c r="D56" s="2" t="s">
        <v>1669</v>
      </c>
      <c r="E56" s="2" t="s">
        <v>662</v>
      </c>
      <c r="F56" s="2" t="s">
        <v>663</v>
      </c>
      <c r="G56" s="2" t="s">
        <v>637</v>
      </c>
      <c r="H56" s="2" t="s">
        <v>638</v>
      </c>
      <c r="I56" s="2" t="s">
        <v>639</v>
      </c>
      <c r="J56" s="2" t="s">
        <v>664</v>
      </c>
      <c r="K56" s="2" t="s">
        <v>665</v>
      </c>
      <c r="L56" s="4" t="s">
        <v>666</v>
      </c>
      <c r="M56" s="4" t="s">
        <v>149</v>
      </c>
      <c r="N56" s="2"/>
      <c r="O56" s="2"/>
      <c r="P56" s="2"/>
    </row>
    <row r="57" spans="1:16" ht="60" customHeight="1" x14ac:dyDescent="0.25">
      <c r="A57" s="2" t="s">
        <v>667</v>
      </c>
      <c r="B57" s="2" t="s">
        <v>668</v>
      </c>
      <c r="C57" s="2" t="s">
        <v>669</v>
      </c>
      <c r="D57" s="2" t="s">
        <v>1667</v>
      </c>
      <c r="E57" s="2" t="s">
        <v>670</v>
      </c>
      <c r="F57" s="2" t="s">
        <v>671</v>
      </c>
      <c r="G57" s="2" t="s">
        <v>637</v>
      </c>
      <c r="H57" s="2" t="s">
        <v>638</v>
      </c>
      <c r="I57" s="2" t="s">
        <v>639</v>
      </c>
      <c r="J57" s="2" t="s">
        <v>664</v>
      </c>
      <c r="K57" s="2" t="s">
        <v>672</v>
      </c>
      <c r="L57" s="4" t="s">
        <v>673</v>
      </c>
      <c r="M57" s="4" t="s">
        <v>149</v>
      </c>
      <c r="N57" s="2"/>
      <c r="O57" s="2"/>
      <c r="P57" s="2"/>
    </row>
    <row r="58" spans="1:16" ht="60" customHeight="1" x14ac:dyDescent="0.25">
      <c r="A58" s="2" t="s">
        <v>674</v>
      </c>
      <c r="B58" s="2" t="s">
        <v>675</v>
      </c>
      <c r="C58" s="2" t="s">
        <v>676</v>
      </c>
      <c r="D58" s="2" t="s">
        <v>1668</v>
      </c>
      <c r="E58" s="2" t="s">
        <v>677</v>
      </c>
      <c r="F58" s="2" t="s">
        <v>678</v>
      </c>
      <c r="G58" s="2" t="s">
        <v>637</v>
      </c>
      <c r="H58" s="2" t="s">
        <v>638</v>
      </c>
      <c r="I58" s="2" t="s">
        <v>679</v>
      </c>
      <c r="J58" s="2" t="s">
        <v>680</v>
      </c>
      <c r="K58" s="2" t="s">
        <v>681</v>
      </c>
      <c r="L58" s="4" t="s">
        <v>682</v>
      </c>
      <c r="M58" s="4" t="s">
        <v>149</v>
      </c>
      <c r="N58" s="2"/>
      <c r="O58" s="2"/>
      <c r="P58" s="2"/>
    </row>
    <row r="59" spans="1:16" ht="60" customHeight="1" x14ac:dyDescent="0.25">
      <c r="A59" s="2" t="s">
        <v>683</v>
      </c>
      <c r="B59" s="2" t="s">
        <v>684</v>
      </c>
      <c r="C59" s="2" t="s">
        <v>685</v>
      </c>
      <c r="D59" s="2" t="s">
        <v>1669</v>
      </c>
      <c r="E59" s="2" t="s">
        <v>686</v>
      </c>
      <c r="F59" s="2" t="s">
        <v>687</v>
      </c>
      <c r="G59" s="2" t="s">
        <v>688</v>
      </c>
      <c r="H59" s="2" t="s">
        <v>689</v>
      </c>
      <c r="I59" s="2" t="s">
        <v>690</v>
      </c>
      <c r="J59" s="2" t="s">
        <v>691</v>
      </c>
      <c r="K59" s="2" t="s">
        <v>692</v>
      </c>
      <c r="L59" s="4" t="s">
        <v>693</v>
      </c>
      <c r="M59" s="4" t="s">
        <v>149</v>
      </c>
      <c r="N59" s="2"/>
      <c r="O59" s="2"/>
      <c r="P59" s="2"/>
    </row>
    <row r="60" spans="1:16" ht="60" customHeight="1" x14ac:dyDescent="0.25">
      <c r="A60" s="2" t="s">
        <v>694</v>
      </c>
      <c r="B60" s="2" t="s">
        <v>695</v>
      </c>
      <c r="C60" s="2" t="s">
        <v>696</v>
      </c>
      <c r="D60" s="2" t="s">
        <v>1670</v>
      </c>
      <c r="E60" s="2" t="s">
        <v>697</v>
      </c>
      <c r="F60" s="2" t="s">
        <v>698</v>
      </c>
      <c r="G60" s="2" t="s">
        <v>688</v>
      </c>
      <c r="H60" s="2" t="s">
        <v>689</v>
      </c>
      <c r="I60" s="2" t="s">
        <v>699</v>
      </c>
      <c r="J60" s="2" t="s">
        <v>700</v>
      </c>
      <c r="K60" s="2" t="s">
        <v>701</v>
      </c>
      <c r="L60" s="4" t="s">
        <v>702</v>
      </c>
      <c r="M60" s="4" t="s">
        <v>149</v>
      </c>
      <c r="N60" s="2"/>
      <c r="O60" s="2"/>
      <c r="P60" s="2"/>
    </row>
    <row r="61" spans="1:16" ht="60" customHeight="1" x14ac:dyDescent="0.25">
      <c r="A61" s="2" t="s">
        <v>703</v>
      </c>
      <c r="B61" s="2" t="s">
        <v>704</v>
      </c>
      <c r="C61" s="2" t="s">
        <v>705</v>
      </c>
      <c r="D61" s="2" t="s">
        <v>124</v>
      </c>
      <c r="E61" s="2" t="s">
        <v>706</v>
      </c>
      <c r="F61" s="2" t="s">
        <v>707</v>
      </c>
      <c r="G61" s="2" t="s">
        <v>708</v>
      </c>
      <c r="H61" s="2" t="s">
        <v>689</v>
      </c>
      <c r="I61" s="2" t="s">
        <v>709</v>
      </c>
      <c r="J61" s="2" t="s">
        <v>710</v>
      </c>
      <c r="K61" s="2" t="s">
        <v>711</v>
      </c>
      <c r="L61" s="4" t="s">
        <v>712</v>
      </c>
      <c r="M61" s="4" t="s">
        <v>149</v>
      </c>
      <c r="N61" s="2"/>
      <c r="O61" s="2"/>
      <c r="P61" s="2"/>
    </row>
    <row r="62" spans="1:16" ht="60" customHeight="1" x14ac:dyDescent="0.25">
      <c r="A62" s="2" t="s">
        <v>713</v>
      </c>
      <c r="B62" s="2" t="s">
        <v>714</v>
      </c>
      <c r="C62" s="2" t="s">
        <v>715</v>
      </c>
      <c r="D62" s="2" t="s">
        <v>1667</v>
      </c>
      <c r="E62" s="2" t="s">
        <v>716</v>
      </c>
      <c r="F62" s="2" t="s">
        <v>717</v>
      </c>
      <c r="G62" s="2" t="s">
        <v>688</v>
      </c>
      <c r="H62" s="2" t="s">
        <v>689</v>
      </c>
      <c r="I62" s="2" t="s">
        <v>709</v>
      </c>
      <c r="J62" s="2" t="s">
        <v>718</v>
      </c>
      <c r="K62" s="2" t="s">
        <v>719</v>
      </c>
      <c r="L62" s="4" t="s">
        <v>720</v>
      </c>
      <c r="M62" s="4" t="s">
        <v>149</v>
      </c>
      <c r="N62" s="2"/>
      <c r="O62" s="2"/>
      <c r="P62" s="2"/>
    </row>
    <row r="63" spans="1:16" ht="60" customHeight="1" x14ac:dyDescent="0.25">
      <c r="A63" s="2" t="s">
        <v>721</v>
      </c>
      <c r="B63" s="2" t="s">
        <v>722</v>
      </c>
      <c r="C63" s="2" t="s">
        <v>723</v>
      </c>
      <c r="D63" s="2" t="s">
        <v>1667</v>
      </c>
      <c r="E63" s="2" t="s">
        <v>724</v>
      </c>
      <c r="F63" s="2" t="s">
        <v>725</v>
      </c>
      <c r="G63" s="2" t="s">
        <v>726</v>
      </c>
      <c r="H63" s="2" t="s">
        <v>689</v>
      </c>
      <c r="I63" s="2" t="s">
        <v>727</v>
      </c>
      <c r="J63" s="2" t="s">
        <v>728</v>
      </c>
      <c r="K63" s="2" t="s">
        <v>729</v>
      </c>
      <c r="L63" s="4" t="s">
        <v>730</v>
      </c>
      <c r="M63" s="4" t="s">
        <v>149</v>
      </c>
      <c r="N63" s="2"/>
      <c r="O63" s="2"/>
      <c r="P63" s="2"/>
    </row>
    <row r="64" spans="1:16" ht="60" customHeight="1" x14ac:dyDescent="0.25">
      <c r="A64" s="2" t="s">
        <v>731</v>
      </c>
      <c r="B64" s="2" t="s">
        <v>732</v>
      </c>
      <c r="C64" s="2" t="s">
        <v>733</v>
      </c>
      <c r="D64" s="2" t="s">
        <v>1670</v>
      </c>
      <c r="E64" s="2" t="s">
        <v>734</v>
      </c>
      <c r="F64" s="2" t="s">
        <v>735</v>
      </c>
      <c r="G64" s="2" t="s">
        <v>688</v>
      </c>
      <c r="H64" s="2" t="s">
        <v>689</v>
      </c>
      <c r="I64" s="2" t="s">
        <v>736</v>
      </c>
      <c r="J64" s="2" t="s">
        <v>737</v>
      </c>
      <c r="K64" s="2" t="s">
        <v>738</v>
      </c>
      <c r="L64" s="4" t="s">
        <v>739</v>
      </c>
      <c r="M64" s="4" t="s">
        <v>149</v>
      </c>
      <c r="N64" s="2"/>
      <c r="O64" s="2"/>
      <c r="P64" s="2"/>
    </row>
    <row r="65" spans="1:16" ht="60" customHeight="1" x14ac:dyDescent="0.25">
      <c r="A65" s="2" t="s">
        <v>740</v>
      </c>
      <c r="B65" s="2" t="s">
        <v>741</v>
      </c>
      <c r="C65" s="2" t="s">
        <v>742</v>
      </c>
      <c r="D65" s="2" t="s">
        <v>1668</v>
      </c>
      <c r="E65" s="2" t="s">
        <v>743</v>
      </c>
      <c r="F65" s="2" t="s">
        <v>744</v>
      </c>
      <c r="G65" s="2" t="s">
        <v>688</v>
      </c>
      <c r="H65" s="2" t="s">
        <v>689</v>
      </c>
      <c r="I65" s="2" t="s">
        <v>736</v>
      </c>
      <c r="J65" s="2" t="s">
        <v>745</v>
      </c>
      <c r="K65" s="2" t="s">
        <v>746</v>
      </c>
      <c r="L65" s="4" t="s">
        <v>747</v>
      </c>
      <c r="M65" s="4" t="s">
        <v>149</v>
      </c>
      <c r="N65" s="2"/>
      <c r="O65" s="2"/>
      <c r="P65" s="2"/>
    </row>
    <row r="66" spans="1:16" ht="60" customHeight="1" x14ac:dyDescent="0.25">
      <c r="A66" s="2" t="s">
        <v>748</v>
      </c>
      <c r="B66" s="2" t="s">
        <v>749</v>
      </c>
      <c r="C66" s="2" t="s">
        <v>750</v>
      </c>
      <c r="D66" s="2" t="s">
        <v>1669</v>
      </c>
      <c r="E66" s="2" t="s">
        <v>751</v>
      </c>
      <c r="F66" s="2" t="s">
        <v>752</v>
      </c>
      <c r="G66" s="2" t="s">
        <v>688</v>
      </c>
      <c r="H66" s="2" t="s">
        <v>689</v>
      </c>
      <c r="I66" s="2" t="s">
        <v>753</v>
      </c>
      <c r="J66" s="2" t="s">
        <v>754</v>
      </c>
      <c r="K66" s="2" t="s">
        <v>755</v>
      </c>
      <c r="L66" s="4" t="s">
        <v>756</v>
      </c>
      <c r="M66" s="4" t="s">
        <v>149</v>
      </c>
      <c r="N66" s="2"/>
      <c r="O66" s="2"/>
      <c r="P66" s="2"/>
    </row>
    <row r="67" spans="1:16" ht="60" customHeight="1" x14ac:dyDescent="0.25">
      <c r="A67" s="2" t="s">
        <v>757</v>
      </c>
      <c r="B67" s="2" t="s">
        <v>758</v>
      </c>
      <c r="C67" s="2" t="s">
        <v>759</v>
      </c>
      <c r="D67" s="2" t="s">
        <v>1667</v>
      </c>
      <c r="E67" s="2" t="s">
        <v>760</v>
      </c>
      <c r="F67" s="2" t="s">
        <v>761</v>
      </c>
      <c r="G67" s="2" t="s">
        <v>762</v>
      </c>
      <c r="H67" s="2" t="s">
        <v>763</v>
      </c>
      <c r="I67" s="2" t="s">
        <v>764</v>
      </c>
      <c r="J67" s="2" t="s">
        <v>765</v>
      </c>
      <c r="K67" s="2" t="s">
        <v>766</v>
      </c>
      <c r="L67" s="4" t="s">
        <v>767</v>
      </c>
      <c r="M67" s="4" t="s">
        <v>149</v>
      </c>
      <c r="N67" s="2"/>
      <c r="O67" s="2"/>
      <c r="P67" s="2"/>
    </row>
    <row r="68" spans="1:16" ht="60" customHeight="1" x14ac:dyDescent="0.25">
      <c r="A68" s="2" t="s">
        <v>768</v>
      </c>
      <c r="B68" s="2" t="s">
        <v>769</v>
      </c>
      <c r="C68" s="2" t="s">
        <v>770</v>
      </c>
      <c r="D68" s="2" t="s">
        <v>1668</v>
      </c>
      <c r="E68" s="2" t="s">
        <v>771</v>
      </c>
      <c r="F68" s="2" t="s">
        <v>772</v>
      </c>
      <c r="G68" s="2" t="s">
        <v>762</v>
      </c>
      <c r="H68" s="2" t="s">
        <v>763</v>
      </c>
      <c r="I68" s="2" t="s">
        <v>764</v>
      </c>
      <c r="J68" s="2" t="s">
        <v>773</v>
      </c>
      <c r="K68" s="2" t="s">
        <v>774</v>
      </c>
      <c r="L68" s="4" t="s">
        <v>775</v>
      </c>
      <c r="M68" s="4" t="s">
        <v>149</v>
      </c>
      <c r="N68" s="2"/>
      <c r="O68" s="2"/>
      <c r="P68" s="2"/>
    </row>
    <row r="69" spans="1:16" ht="60" customHeight="1" x14ac:dyDescent="0.25">
      <c r="A69" s="2" t="s">
        <v>776</v>
      </c>
      <c r="B69" s="2" t="s">
        <v>777</v>
      </c>
      <c r="C69" s="2" t="s">
        <v>778</v>
      </c>
      <c r="D69" s="2" t="s">
        <v>1669</v>
      </c>
      <c r="E69" s="2" t="s">
        <v>779</v>
      </c>
      <c r="F69" s="2" t="s">
        <v>780</v>
      </c>
      <c r="G69" s="2" t="s">
        <v>762</v>
      </c>
      <c r="H69" s="2" t="s">
        <v>763</v>
      </c>
      <c r="I69" s="2" t="s">
        <v>781</v>
      </c>
      <c r="J69" s="2" t="s">
        <v>782</v>
      </c>
      <c r="K69" s="2" t="s">
        <v>783</v>
      </c>
      <c r="L69" s="4" t="s">
        <v>784</v>
      </c>
      <c r="M69" s="4" t="s">
        <v>149</v>
      </c>
      <c r="N69" s="2"/>
      <c r="O69" s="2"/>
      <c r="P69" s="2"/>
    </row>
    <row r="70" spans="1:16" ht="60" customHeight="1" x14ac:dyDescent="0.25">
      <c r="A70" s="2" t="s">
        <v>785</v>
      </c>
      <c r="B70" s="2" t="s">
        <v>786</v>
      </c>
      <c r="C70" s="2" t="s">
        <v>787</v>
      </c>
      <c r="D70" s="2" t="s">
        <v>1670</v>
      </c>
      <c r="E70" s="2" t="s">
        <v>788</v>
      </c>
      <c r="F70" s="2" t="s">
        <v>789</v>
      </c>
      <c r="G70" s="2" t="s">
        <v>762</v>
      </c>
      <c r="H70" s="2" t="s">
        <v>763</v>
      </c>
      <c r="I70" s="2" t="s">
        <v>781</v>
      </c>
      <c r="J70" s="2" t="s">
        <v>790</v>
      </c>
      <c r="K70" s="2" t="s">
        <v>791</v>
      </c>
      <c r="L70" s="4" t="s">
        <v>792</v>
      </c>
      <c r="M70" s="4" t="s">
        <v>149</v>
      </c>
      <c r="N70" s="2"/>
      <c r="O70" s="2"/>
      <c r="P70" s="2"/>
    </row>
    <row r="71" spans="1:16" ht="60" customHeight="1" x14ac:dyDescent="0.25">
      <c r="A71" s="2" t="s">
        <v>793</v>
      </c>
      <c r="B71" s="2" t="s">
        <v>794</v>
      </c>
      <c r="C71" s="2" t="s">
        <v>795</v>
      </c>
      <c r="D71" s="2" t="s">
        <v>124</v>
      </c>
      <c r="E71" s="2" t="s">
        <v>796</v>
      </c>
      <c r="F71" s="2" t="s">
        <v>797</v>
      </c>
      <c r="G71" s="2" t="s">
        <v>762</v>
      </c>
      <c r="H71" s="2" t="s">
        <v>763</v>
      </c>
      <c r="I71" s="2" t="s">
        <v>781</v>
      </c>
      <c r="J71" s="2" t="s">
        <v>798</v>
      </c>
      <c r="K71" s="2" t="s">
        <v>799</v>
      </c>
      <c r="L71" s="4" t="s">
        <v>792</v>
      </c>
      <c r="M71" s="4" t="s">
        <v>149</v>
      </c>
      <c r="N71" s="2"/>
      <c r="O71" s="2"/>
      <c r="P71" s="2"/>
    </row>
    <row r="72" spans="1:16" ht="60" customHeight="1" x14ac:dyDescent="0.25">
      <c r="A72" s="2" t="s">
        <v>800</v>
      </c>
      <c r="B72" s="2" t="s">
        <v>801</v>
      </c>
      <c r="C72" s="2" t="s">
        <v>802</v>
      </c>
      <c r="D72" s="2" t="s">
        <v>1667</v>
      </c>
      <c r="E72" s="2" t="s">
        <v>803</v>
      </c>
      <c r="F72" s="2" t="s">
        <v>804</v>
      </c>
      <c r="G72" s="2" t="s">
        <v>762</v>
      </c>
      <c r="H72" s="2" t="s">
        <v>763</v>
      </c>
      <c r="I72" s="2" t="s">
        <v>805</v>
      </c>
      <c r="J72" s="2" t="s">
        <v>806</v>
      </c>
      <c r="K72" s="2" t="s">
        <v>807</v>
      </c>
      <c r="L72" s="4" t="s">
        <v>808</v>
      </c>
      <c r="M72" s="4" t="s">
        <v>149</v>
      </c>
      <c r="N72" s="2"/>
      <c r="O72" s="2"/>
      <c r="P72" s="2"/>
    </row>
    <row r="73" spans="1:16" ht="60" customHeight="1" x14ac:dyDescent="0.25">
      <c r="A73" s="2" t="s">
        <v>809</v>
      </c>
      <c r="B73" s="2" t="s">
        <v>810</v>
      </c>
      <c r="C73" s="2" t="s">
        <v>811</v>
      </c>
      <c r="D73" s="2" t="s">
        <v>1667</v>
      </c>
      <c r="E73" s="2" t="s">
        <v>812</v>
      </c>
      <c r="F73" s="2" t="s">
        <v>813</v>
      </c>
      <c r="G73" s="2" t="s">
        <v>762</v>
      </c>
      <c r="H73" s="2" t="s">
        <v>763</v>
      </c>
      <c r="I73" s="2" t="s">
        <v>814</v>
      </c>
      <c r="J73" s="2" t="s">
        <v>815</v>
      </c>
      <c r="K73" s="2" t="s">
        <v>816</v>
      </c>
      <c r="L73" s="4" t="s">
        <v>817</v>
      </c>
      <c r="M73" s="4" t="s">
        <v>149</v>
      </c>
      <c r="N73" s="2"/>
      <c r="O73" s="2"/>
      <c r="P73" s="2"/>
    </row>
    <row r="74" spans="1:16" ht="60" customHeight="1" x14ac:dyDescent="0.25">
      <c r="A74" s="2" t="s">
        <v>818</v>
      </c>
      <c r="B74" s="2" t="s">
        <v>819</v>
      </c>
      <c r="C74" s="2" t="s">
        <v>820</v>
      </c>
      <c r="D74" s="2" t="s">
        <v>1670</v>
      </c>
      <c r="E74" s="2" t="s">
        <v>821</v>
      </c>
      <c r="F74" s="2" t="s">
        <v>822</v>
      </c>
      <c r="G74" s="2" t="s">
        <v>823</v>
      </c>
      <c r="H74" s="2" t="s">
        <v>763</v>
      </c>
      <c r="I74" s="2" t="s">
        <v>824</v>
      </c>
      <c r="J74" s="2" t="s">
        <v>825</v>
      </c>
      <c r="K74" s="2" t="s">
        <v>826</v>
      </c>
      <c r="L74" s="4" t="s">
        <v>827</v>
      </c>
      <c r="M74" s="4" t="s">
        <v>149</v>
      </c>
      <c r="N74" s="2"/>
      <c r="O74" s="2"/>
      <c r="P74" s="2"/>
    </row>
    <row r="75" spans="1:16" ht="60" customHeight="1" x14ac:dyDescent="0.25">
      <c r="A75" s="2" t="s">
        <v>828</v>
      </c>
      <c r="B75" s="2" t="s">
        <v>829</v>
      </c>
      <c r="C75" s="2" t="s">
        <v>830</v>
      </c>
      <c r="D75" s="2" t="s">
        <v>1668</v>
      </c>
      <c r="E75" s="2" t="s">
        <v>831</v>
      </c>
      <c r="F75" s="2" t="s">
        <v>832</v>
      </c>
      <c r="G75" s="2" t="s">
        <v>762</v>
      </c>
      <c r="H75" s="2" t="s">
        <v>763</v>
      </c>
      <c r="I75" s="2" t="s">
        <v>833</v>
      </c>
      <c r="J75" s="2" t="s">
        <v>834</v>
      </c>
      <c r="K75" s="2" t="s">
        <v>835</v>
      </c>
      <c r="L75" s="4" t="s">
        <v>836</v>
      </c>
      <c r="M75" s="4" t="s">
        <v>149</v>
      </c>
      <c r="N75" s="2"/>
      <c r="O75" s="2"/>
      <c r="P75" s="2"/>
    </row>
    <row r="76" spans="1:16" ht="60" customHeight="1" x14ac:dyDescent="0.25">
      <c r="A76" s="2" t="s">
        <v>837</v>
      </c>
      <c r="B76" s="2" t="s">
        <v>838</v>
      </c>
      <c r="C76" s="2" t="s">
        <v>839</v>
      </c>
      <c r="D76" s="2" t="s">
        <v>1669</v>
      </c>
      <c r="E76" s="2" t="s">
        <v>840</v>
      </c>
      <c r="F76" s="2" t="s">
        <v>841</v>
      </c>
      <c r="G76" s="2" t="s">
        <v>762</v>
      </c>
      <c r="H76" s="2" t="s">
        <v>763</v>
      </c>
      <c r="I76" s="2" t="s">
        <v>842</v>
      </c>
      <c r="J76" s="2" t="s">
        <v>843</v>
      </c>
      <c r="K76" s="2" t="s">
        <v>844</v>
      </c>
      <c r="L76" s="4" t="s">
        <v>845</v>
      </c>
      <c r="M76" s="4" t="s">
        <v>149</v>
      </c>
      <c r="N76" s="2"/>
      <c r="O76" s="2"/>
      <c r="P76" s="2"/>
    </row>
    <row r="77" spans="1:16" ht="60" customHeight="1" x14ac:dyDescent="0.25">
      <c r="A77" s="2" t="s">
        <v>846</v>
      </c>
      <c r="B77" s="2" t="s">
        <v>847</v>
      </c>
      <c r="C77" s="2" t="s">
        <v>848</v>
      </c>
      <c r="D77" s="2" t="s">
        <v>1667</v>
      </c>
      <c r="E77" s="2" t="s">
        <v>849</v>
      </c>
      <c r="F77" s="2" t="s">
        <v>850</v>
      </c>
      <c r="G77" s="2" t="s">
        <v>851</v>
      </c>
      <c r="H77" s="2" t="s">
        <v>763</v>
      </c>
      <c r="I77" s="2" t="s">
        <v>852</v>
      </c>
      <c r="J77" s="2" t="s">
        <v>853</v>
      </c>
      <c r="K77" s="2" t="s">
        <v>854</v>
      </c>
      <c r="L77" s="4" t="s">
        <v>855</v>
      </c>
      <c r="M77" s="4" t="s">
        <v>149</v>
      </c>
      <c r="N77" s="2"/>
      <c r="O77" s="2"/>
      <c r="P77" s="2"/>
    </row>
    <row r="78" spans="1:16" ht="60" customHeight="1" x14ac:dyDescent="0.25">
      <c r="A78" s="2" t="s">
        <v>856</v>
      </c>
      <c r="B78" s="2" t="s">
        <v>857</v>
      </c>
      <c r="C78" s="2" t="s">
        <v>858</v>
      </c>
      <c r="D78" s="2" t="s">
        <v>1668</v>
      </c>
      <c r="E78" s="2" t="s">
        <v>859</v>
      </c>
      <c r="F78" s="2" t="s">
        <v>860</v>
      </c>
      <c r="G78" s="2" t="s">
        <v>762</v>
      </c>
      <c r="H78" s="2" t="s">
        <v>763</v>
      </c>
      <c r="I78" s="2" t="s">
        <v>861</v>
      </c>
      <c r="J78" s="2" t="s">
        <v>862</v>
      </c>
      <c r="K78" s="2" t="s">
        <v>863</v>
      </c>
      <c r="L78" s="4" t="s">
        <v>864</v>
      </c>
      <c r="M78" s="4" t="s">
        <v>149</v>
      </c>
      <c r="N78" s="2"/>
      <c r="O78" s="2"/>
      <c r="P78" s="2"/>
    </row>
    <row r="79" spans="1:16" ht="60" customHeight="1" x14ac:dyDescent="0.25">
      <c r="A79" s="2" t="s">
        <v>865</v>
      </c>
      <c r="B79" s="2" t="s">
        <v>866</v>
      </c>
      <c r="C79" s="2" t="s">
        <v>867</v>
      </c>
      <c r="D79" s="2" t="s">
        <v>1669</v>
      </c>
      <c r="E79" s="2" t="s">
        <v>868</v>
      </c>
      <c r="F79" s="2" t="s">
        <v>869</v>
      </c>
      <c r="G79" s="2" t="s">
        <v>762</v>
      </c>
      <c r="H79" s="2" t="s">
        <v>763</v>
      </c>
      <c r="I79" s="2" t="s">
        <v>870</v>
      </c>
      <c r="J79" s="2" t="s">
        <v>871</v>
      </c>
      <c r="K79" s="2" t="s">
        <v>872</v>
      </c>
      <c r="L79" s="4" t="s">
        <v>873</v>
      </c>
      <c r="M79" s="4" t="s">
        <v>149</v>
      </c>
      <c r="N79" s="2"/>
      <c r="O79" s="2"/>
      <c r="P79" s="2"/>
    </row>
    <row r="80" spans="1:16" ht="60" customHeight="1" x14ac:dyDescent="0.25">
      <c r="A80" s="2" t="s">
        <v>874</v>
      </c>
      <c r="B80" s="2" t="s">
        <v>875</v>
      </c>
      <c r="C80" s="2" t="s">
        <v>876</v>
      </c>
      <c r="D80" s="2" t="s">
        <v>1670</v>
      </c>
      <c r="E80" s="2" t="s">
        <v>877</v>
      </c>
      <c r="F80" s="2" t="s">
        <v>878</v>
      </c>
      <c r="G80" s="2" t="s">
        <v>879</v>
      </c>
      <c r="H80" s="2" t="s">
        <v>880</v>
      </c>
      <c r="I80" s="2" t="s">
        <v>881</v>
      </c>
      <c r="J80" s="2" t="s">
        <v>882</v>
      </c>
      <c r="K80" s="2" t="s">
        <v>883</v>
      </c>
      <c r="L80" s="4" t="s">
        <v>884</v>
      </c>
      <c r="M80" s="4" t="s">
        <v>149</v>
      </c>
      <c r="N80" s="2"/>
      <c r="O80" s="2"/>
      <c r="P80" s="2"/>
    </row>
    <row r="81" spans="1:16" ht="60" customHeight="1" x14ac:dyDescent="0.25">
      <c r="A81" s="2" t="s">
        <v>885</v>
      </c>
      <c r="B81" s="2" t="s">
        <v>886</v>
      </c>
      <c r="C81" s="2" t="s">
        <v>887</v>
      </c>
      <c r="D81" s="2" t="s">
        <v>124</v>
      </c>
      <c r="E81" s="2" t="s">
        <v>888</v>
      </c>
      <c r="F81" s="2" t="s">
        <v>889</v>
      </c>
      <c r="G81" s="2" t="s">
        <v>879</v>
      </c>
      <c r="H81" s="2" t="s">
        <v>880</v>
      </c>
      <c r="I81" s="2" t="s">
        <v>890</v>
      </c>
      <c r="J81" s="2" t="s">
        <v>891</v>
      </c>
      <c r="K81" s="2" t="s">
        <v>892</v>
      </c>
      <c r="L81" s="4" t="s">
        <v>893</v>
      </c>
      <c r="M81" s="4" t="s">
        <v>149</v>
      </c>
      <c r="N81" s="2"/>
      <c r="O81" s="2"/>
      <c r="P81" s="2"/>
    </row>
    <row r="82" spans="1:16" ht="60" customHeight="1" x14ac:dyDescent="0.25">
      <c r="A82" s="2" t="s">
        <v>894</v>
      </c>
      <c r="B82" s="2" t="s">
        <v>895</v>
      </c>
      <c r="C82" s="2" t="s">
        <v>896</v>
      </c>
      <c r="D82" s="2" t="s">
        <v>1667</v>
      </c>
      <c r="E82" s="2" t="s">
        <v>897</v>
      </c>
      <c r="F82" s="2" t="s">
        <v>898</v>
      </c>
      <c r="G82" s="2" t="s">
        <v>899</v>
      </c>
      <c r="H82" s="2" t="s">
        <v>880</v>
      </c>
      <c r="I82" s="2" t="s">
        <v>900</v>
      </c>
      <c r="J82" s="2" t="s">
        <v>901</v>
      </c>
      <c r="K82" s="2" t="s">
        <v>902</v>
      </c>
      <c r="L82" s="4" t="s">
        <v>903</v>
      </c>
      <c r="M82" s="4" t="s">
        <v>149</v>
      </c>
      <c r="N82" s="2"/>
      <c r="O82" s="2"/>
      <c r="P82" s="2"/>
    </row>
    <row r="83" spans="1:16" ht="60" customHeight="1" x14ac:dyDescent="0.25">
      <c r="A83" s="2" t="s">
        <v>904</v>
      </c>
      <c r="B83" s="2" t="s">
        <v>905</v>
      </c>
      <c r="C83" s="2" t="s">
        <v>906</v>
      </c>
      <c r="D83" s="2" t="s">
        <v>1667</v>
      </c>
      <c r="E83" s="2" t="s">
        <v>907</v>
      </c>
      <c r="F83" s="2" t="s">
        <v>908</v>
      </c>
      <c r="G83" s="2" t="s">
        <v>909</v>
      </c>
      <c r="H83" s="2" t="s">
        <v>880</v>
      </c>
      <c r="I83" s="2" t="s">
        <v>910</v>
      </c>
      <c r="J83" s="2" t="s">
        <v>911</v>
      </c>
      <c r="K83" s="2" t="s">
        <v>912</v>
      </c>
      <c r="L83" s="4" t="s">
        <v>893</v>
      </c>
      <c r="M83" s="4" t="s">
        <v>149</v>
      </c>
      <c r="N83" s="2"/>
      <c r="O83" s="2"/>
      <c r="P83" s="2"/>
    </row>
    <row r="84" spans="1:16" ht="60" customHeight="1" x14ac:dyDescent="0.25">
      <c r="A84" s="2" t="s">
        <v>913</v>
      </c>
      <c r="B84" s="2" t="s">
        <v>914</v>
      </c>
      <c r="C84" s="2" t="s">
        <v>915</v>
      </c>
      <c r="D84" s="2" t="s">
        <v>1670</v>
      </c>
      <c r="E84" s="2" t="s">
        <v>916</v>
      </c>
      <c r="F84" s="2" t="s">
        <v>917</v>
      </c>
      <c r="G84" s="2" t="s">
        <v>918</v>
      </c>
      <c r="H84" s="2" t="s">
        <v>880</v>
      </c>
      <c r="I84" s="2" t="s">
        <v>919</v>
      </c>
      <c r="J84" s="2" t="s">
        <v>920</v>
      </c>
      <c r="K84" s="2" t="s">
        <v>921</v>
      </c>
      <c r="L84" s="4" t="s">
        <v>922</v>
      </c>
      <c r="M84" s="4" t="s">
        <v>149</v>
      </c>
      <c r="N84" s="2"/>
      <c r="O84" s="2"/>
      <c r="P84" s="2"/>
    </row>
    <row r="85" spans="1:16" ht="60" customHeight="1" x14ac:dyDescent="0.25">
      <c r="A85" s="2" t="s">
        <v>923</v>
      </c>
      <c r="B85" s="2" t="s">
        <v>924</v>
      </c>
      <c r="C85" s="2" t="s">
        <v>925</v>
      </c>
      <c r="D85" s="2" t="s">
        <v>1668</v>
      </c>
      <c r="E85" s="2" t="s">
        <v>926</v>
      </c>
      <c r="F85" s="2" t="s">
        <v>927</v>
      </c>
      <c r="G85" s="2" t="s">
        <v>879</v>
      </c>
      <c r="H85" s="2" t="s">
        <v>880</v>
      </c>
      <c r="I85" s="2" t="s">
        <v>928</v>
      </c>
      <c r="J85" s="2" t="s">
        <v>929</v>
      </c>
      <c r="K85" s="2" t="s">
        <v>930</v>
      </c>
      <c r="L85" s="4" t="s">
        <v>931</v>
      </c>
      <c r="M85" s="4" t="s">
        <v>149</v>
      </c>
      <c r="N85" s="2"/>
      <c r="O85" s="2"/>
      <c r="P85" s="2"/>
    </row>
    <row r="86" spans="1:16" ht="60" customHeight="1" x14ac:dyDescent="0.25">
      <c r="A86" s="2" t="s">
        <v>932</v>
      </c>
      <c r="B86" s="2" t="s">
        <v>933</v>
      </c>
      <c r="C86" s="2" t="s">
        <v>934</v>
      </c>
      <c r="D86" s="2" t="s">
        <v>1669</v>
      </c>
      <c r="E86" s="2" t="s">
        <v>935</v>
      </c>
      <c r="F86" s="2" t="s">
        <v>936</v>
      </c>
      <c r="G86" s="2" t="s">
        <v>937</v>
      </c>
      <c r="H86" s="2" t="s">
        <v>880</v>
      </c>
      <c r="I86" s="2" t="s">
        <v>910</v>
      </c>
      <c r="J86" s="2" t="s">
        <v>938</v>
      </c>
      <c r="K86" s="2" t="s">
        <v>939</v>
      </c>
      <c r="L86" s="4" t="s">
        <v>940</v>
      </c>
      <c r="M86" s="4" t="s">
        <v>149</v>
      </c>
      <c r="N86" s="2"/>
      <c r="O86" s="2"/>
      <c r="P86" s="2"/>
    </row>
    <row r="87" spans="1:16" ht="60" customHeight="1" x14ac:dyDescent="0.25">
      <c r="A87" s="2" t="s">
        <v>941</v>
      </c>
      <c r="B87" s="2" t="s">
        <v>942</v>
      </c>
      <c r="C87" s="2" t="s">
        <v>943</v>
      </c>
      <c r="D87" s="2" t="s">
        <v>1667</v>
      </c>
      <c r="E87" s="2" t="s">
        <v>944</v>
      </c>
      <c r="F87" s="2" t="s">
        <v>945</v>
      </c>
      <c r="G87" s="2" t="s">
        <v>946</v>
      </c>
      <c r="H87" s="2" t="s">
        <v>880</v>
      </c>
      <c r="I87" s="2" t="s">
        <v>947</v>
      </c>
      <c r="J87" s="2" t="s">
        <v>948</v>
      </c>
      <c r="K87" s="2" t="s">
        <v>949</v>
      </c>
      <c r="L87" s="4" t="s">
        <v>182</v>
      </c>
      <c r="M87" s="4" t="s">
        <v>149</v>
      </c>
      <c r="N87" s="2"/>
      <c r="O87" s="2"/>
      <c r="P87" s="2"/>
    </row>
    <row r="88" spans="1:16" ht="60" customHeight="1" x14ac:dyDescent="0.25">
      <c r="A88" s="2" t="s">
        <v>950</v>
      </c>
      <c r="B88" s="2" t="s">
        <v>951</v>
      </c>
      <c r="C88" s="2" t="s">
        <v>952</v>
      </c>
      <c r="D88" s="2" t="s">
        <v>1668</v>
      </c>
      <c r="E88" s="2" t="s">
        <v>953</v>
      </c>
      <c r="F88" s="2" t="s">
        <v>954</v>
      </c>
      <c r="G88" s="2" t="s">
        <v>955</v>
      </c>
      <c r="H88" s="2" t="s">
        <v>956</v>
      </c>
      <c r="I88" s="2" t="s">
        <v>957</v>
      </c>
      <c r="J88" s="2" t="s">
        <v>958</v>
      </c>
      <c r="K88" s="2" t="s">
        <v>959</v>
      </c>
      <c r="L88" s="4" t="s">
        <v>960</v>
      </c>
      <c r="M88" s="4" t="s">
        <v>149</v>
      </c>
      <c r="N88" s="2"/>
      <c r="O88" s="2"/>
      <c r="P88" s="2"/>
    </row>
    <row r="89" spans="1:16" ht="60" customHeight="1" x14ac:dyDescent="0.25">
      <c r="A89" s="2" t="s">
        <v>961</v>
      </c>
      <c r="B89" s="2" t="s">
        <v>962</v>
      </c>
      <c r="C89" s="2" t="s">
        <v>963</v>
      </c>
      <c r="D89" s="2" t="s">
        <v>1669</v>
      </c>
      <c r="E89" s="2" t="s">
        <v>964</v>
      </c>
      <c r="F89" s="2" t="s">
        <v>965</v>
      </c>
      <c r="G89" s="2" t="s">
        <v>966</v>
      </c>
      <c r="H89" s="2" t="s">
        <v>956</v>
      </c>
      <c r="I89" s="2" t="s">
        <v>967</v>
      </c>
      <c r="J89" s="2" t="s">
        <v>968</v>
      </c>
      <c r="K89" s="2" t="s">
        <v>969</v>
      </c>
      <c r="L89" s="4" t="s">
        <v>149</v>
      </c>
      <c r="M89" s="4" t="s">
        <v>235</v>
      </c>
      <c r="N89" s="2"/>
      <c r="O89" s="2"/>
      <c r="P89" s="2"/>
    </row>
    <row r="90" spans="1:16" ht="60" customHeight="1" x14ac:dyDescent="0.25">
      <c r="A90" s="2" t="s">
        <v>970</v>
      </c>
      <c r="B90" s="2" t="s">
        <v>971</v>
      </c>
      <c r="C90" s="2" t="s">
        <v>972</v>
      </c>
      <c r="D90" s="2" t="s">
        <v>1670</v>
      </c>
      <c r="E90" s="2" t="s">
        <v>973</v>
      </c>
      <c r="F90" s="2" t="s">
        <v>974</v>
      </c>
      <c r="G90" s="2" t="s">
        <v>975</v>
      </c>
      <c r="H90" s="2" t="s">
        <v>956</v>
      </c>
      <c r="I90" s="2" t="s">
        <v>976</v>
      </c>
      <c r="J90" s="2" t="s">
        <v>977</v>
      </c>
      <c r="K90" s="2" t="s">
        <v>978</v>
      </c>
      <c r="L90" s="4" t="s">
        <v>149</v>
      </c>
      <c r="M90" s="4" t="s">
        <v>979</v>
      </c>
      <c r="N90" s="2"/>
      <c r="O90" s="2"/>
      <c r="P90" s="2"/>
    </row>
    <row r="91" spans="1:16" ht="60" customHeight="1" x14ac:dyDescent="0.25">
      <c r="A91" s="2" t="s">
        <v>980</v>
      </c>
      <c r="B91" s="2" t="s">
        <v>981</v>
      </c>
      <c r="C91" s="2" t="s">
        <v>982</v>
      </c>
      <c r="D91" s="2" t="s">
        <v>124</v>
      </c>
      <c r="E91" s="2" t="s">
        <v>983</v>
      </c>
      <c r="F91" s="2" t="s">
        <v>984</v>
      </c>
      <c r="G91" s="2" t="s">
        <v>985</v>
      </c>
      <c r="H91" s="2" t="s">
        <v>956</v>
      </c>
      <c r="I91" s="2" t="s">
        <v>986</v>
      </c>
      <c r="J91" s="2" t="s">
        <v>987</v>
      </c>
      <c r="K91" s="2" t="s">
        <v>988</v>
      </c>
      <c r="L91" s="4" t="s">
        <v>989</v>
      </c>
      <c r="M91" s="4" t="s">
        <v>149</v>
      </c>
      <c r="N91" s="2"/>
      <c r="O91" s="2"/>
      <c r="P91" s="2"/>
    </row>
    <row r="92" spans="1:16" ht="60" customHeight="1" x14ac:dyDescent="0.25">
      <c r="A92" s="2" t="s">
        <v>990</v>
      </c>
      <c r="B92" s="2" t="s">
        <v>991</v>
      </c>
      <c r="C92" s="2" t="s">
        <v>992</v>
      </c>
      <c r="D92" s="2" t="s">
        <v>1667</v>
      </c>
      <c r="E92" s="2" t="s">
        <v>993</v>
      </c>
      <c r="F92" s="2" t="s">
        <v>994</v>
      </c>
      <c r="G92" s="2" t="s">
        <v>995</v>
      </c>
      <c r="H92" s="2" t="s">
        <v>996</v>
      </c>
      <c r="I92" s="2" t="s">
        <v>997</v>
      </c>
      <c r="J92" s="2" t="s">
        <v>998</v>
      </c>
      <c r="K92" s="2" t="s">
        <v>999</v>
      </c>
      <c r="L92" s="4" t="s">
        <v>1000</v>
      </c>
      <c r="M92" s="4" t="s">
        <v>149</v>
      </c>
      <c r="N92" s="2"/>
      <c r="O92" s="2"/>
      <c r="P92" s="2"/>
    </row>
    <row r="93" spans="1:16" ht="60" customHeight="1" x14ac:dyDescent="0.25">
      <c r="A93" s="2" t="s">
        <v>1001</v>
      </c>
      <c r="B93" s="2" t="s">
        <v>1002</v>
      </c>
      <c r="C93" s="2" t="s">
        <v>1003</v>
      </c>
      <c r="D93" s="2" t="s">
        <v>1667</v>
      </c>
      <c r="E93" s="2" t="s">
        <v>1004</v>
      </c>
      <c r="F93" s="2" t="s">
        <v>1005</v>
      </c>
      <c r="G93" s="2" t="s">
        <v>1006</v>
      </c>
      <c r="H93" s="2" t="s">
        <v>1007</v>
      </c>
      <c r="I93" s="2" t="s">
        <v>1008</v>
      </c>
      <c r="J93" s="2" t="s">
        <v>1009</v>
      </c>
      <c r="K93" s="2" t="s">
        <v>1010</v>
      </c>
      <c r="L93" s="4" t="s">
        <v>873</v>
      </c>
      <c r="M93" s="4" t="s">
        <v>149</v>
      </c>
      <c r="N93" s="2"/>
      <c r="O93" s="2"/>
      <c r="P93" s="2"/>
    </row>
    <row r="94" spans="1:16" ht="60" customHeight="1" x14ac:dyDescent="0.25">
      <c r="A94" s="2" t="s">
        <v>1011</v>
      </c>
      <c r="B94" s="2" t="s">
        <v>1012</v>
      </c>
      <c r="C94" s="2" t="s">
        <v>1013</v>
      </c>
      <c r="D94" s="2" t="s">
        <v>1670</v>
      </c>
      <c r="E94" s="2" t="s">
        <v>1014</v>
      </c>
      <c r="F94" s="2" t="s">
        <v>1015</v>
      </c>
      <c r="G94" s="2" t="s">
        <v>1016</v>
      </c>
      <c r="H94" s="2" t="s">
        <v>1007</v>
      </c>
      <c r="I94" s="2" t="s">
        <v>1017</v>
      </c>
      <c r="J94" s="2" t="s">
        <v>1018</v>
      </c>
      <c r="K94" s="2" t="s">
        <v>1019</v>
      </c>
      <c r="L94" s="4" t="s">
        <v>246</v>
      </c>
      <c r="M94" s="4" t="s">
        <v>149</v>
      </c>
      <c r="N94" s="2"/>
      <c r="O94" s="2"/>
      <c r="P94" s="2"/>
    </row>
    <row r="95" spans="1:16" ht="60" customHeight="1" x14ac:dyDescent="0.25">
      <c r="A95" s="2" t="s">
        <v>1020</v>
      </c>
      <c r="B95" s="2" t="s">
        <v>1021</v>
      </c>
      <c r="C95" s="2" t="s">
        <v>1022</v>
      </c>
      <c r="D95" s="2" t="s">
        <v>1668</v>
      </c>
      <c r="E95" s="2" t="s">
        <v>1023</v>
      </c>
      <c r="F95" s="2" t="s">
        <v>1024</v>
      </c>
      <c r="G95" s="2" t="s">
        <v>1025</v>
      </c>
      <c r="H95" s="2" t="s">
        <v>1007</v>
      </c>
      <c r="I95" s="2" t="s">
        <v>1026</v>
      </c>
      <c r="J95" s="2" t="s">
        <v>1027</v>
      </c>
      <c r="K95" s="2" t="s">
        <v>1028</v>
      </c>
      <c r="L95" s="4" t="s">
        <v>1029</v>
      </c>
      <c r="M95" s="4" t="s">
        <v>149</v>
      </c>
      <c r="N95" s="2"/>
      <c r="O95" s="2"/>
      <c r="P95" s="2"/>
    </row>
    <row r="96" spans="1:16" ht="60" customHeight="1" x14ac:dyDescent="0.25">
      <c r="A96" s="2" t="s">
        <v>1030</v>
      </c>
      <c r="B96" s="2" t="s">
        <v>1031</v>
      </c>
      <c r="C96" s="2" t="s">
        <v>1032</v>
      </c>
      <c r="D96" s="2" t="s">
        <v>1669</v>
      </c>
      <c r="E96" s="2" t="s">
        <v>1033</v>
      </c>
      <c r="F96" s="2" t="s">
        <v>1034</v>
      </c>
      <c r="G96" s="2" t="s">
        <v>1035</v>
      </c>
      <c r="H96" s="2" t="s">
        <v>1036</v>
      </c>
      <c r="I96" s="2" t="s">
        <v>1037</v>
      </c>
      <c r="J96" s="2" t="s">
        <v>1038</v>
      </c>
      <c r="K96" s="2" t="s">
        <v>1039</v>
      </c>
      <c r="L96" s="4" t="s">
        <v>1040</v>
      </c>
      <c r="M96" s="4" t="s">
        <v>149</v>
      </c>
      <c r="N96" s="2"/>
      <c r="O96" s="2"/>
      <c r="P96" s="2"/>
    </row>
    <row r="97" spans="1:16" ht="60" customHeight="1" x14ac:dyDescent="0.25">
      <c r="A97" s="2" t="s">
        <v>1041</v>
      </c>
      <c r="B97" s="2" t="s">
        <v>1042</v>
      </c>
      <c r="C97" s="2" t="s">
        <v>1043</v>
      </c>
      <c r="D97" s="2" t="s">
        <v>1667</v>
      </c>
      <c r="E97" s="2" t="s">
        <v>1044</v>
      </c>
      <c r="F97" s="2" t="s">
        <v>1045</v>
      </c>
      <c r="G97" s="2" t="s">
        <v>1035</v>
      </c>
      <c r="H97" s="2" t="s">
        <v>1036</v>
      </c>
      <c r="I97" s="2" t="s">
        <v>1046</v>
      </c>
      <c r="J97" s="2" t="s">
        <v>1047</v>
      </c>
      <c r="K97" s="2" t="s">
        <v>1048</v>
      </c>
      <c r="L97" s="4" t="s">
        <v>1049</v>
      </c>
      <c r="M97" s="4" t="s">
        <v>149</v>
      </c>
      <c r="N97" s="2"/>
      <c r="O97" s="2"/>
      <c r="P97" s="2"/>
    </row>
    <row r="98" spans="1:16" ht="60" customHeight="1" x14ac:dyDescent="0.25">
      <c r="A98" s="2" t="s">
        <v>1050</v>
      </c>
      <c r="B98" s="2" t="s">
        <v>1051</v>
      </c>
      <c r="C98" s="2" t="s">
        <v>1052</v>
      </c>
      <c r="D98" s="2" t="s">
        <v>1668</v>
      </c>
      <c r="E98" s="2" t="s">
        <v>1053</v>
      </c>
      <c r="F98" s="2" t="s">
        <v>1054</v>
      </c>
      <c r="G98" s="2" t="s">
        <v>1035</v>
      </c>
      <c r="H98" s="2" t="s">
        <v>1036</v>
      </c>
      <c r="I98" s="2" t="s">
        <v>1046</v>
      </c>
      <c r="J98" s="2" t="s">
        <v>1047</v>
      </c>
      <c r="K98" s="2" t="s">
        <v>1055</v>
      </c>
      <c r="L98" s="4" t="s">
        <v>1056</v>
      </c>
      <c r="M98" s="4" t="s">
        <v>149</v>
      </c>
      <c r="N98" s="2"/>
      <c r="O98" s="2"/>
      <c r="P98" s="2"/>
    </row>
    <row r="99" spans="1:16" ht="60" customHeight="1" x14ac:dyDescent="0.25">
      <c r="A99" s="2" t="s">
        <v>1057</v>
      </c>
      <c r="B99" s="2" t="s">
        <v>1058</v>
      </c>
      <c r="C99" s="2" t="s">
        <v>1059</v>
      </c>
      <c r="D99" s="2" t="s">
        <v>1669</v>
      </c>
      <c r="E99" s="2" t="s">
        <v>1060</v>
      </c>
      <c r="F99" s="2" t="s">
        <v>1061</v>
      </c>
      <c r="G99" s="2" t="s">
        <v>1035</v>
      </c>
      <c r="H99" s="2" t="s">
        <v>1036</v>
      </c>
      <c r="I99" s="2" t="s">
        <v>1062</v>
      </c>
      <c r="J99" s="2" t="s">
        <v>1063</v>
      </c>
      <c r="K99" s="2" t="s">
        <v>1064</v>
      </c>
      <c r="L99" s="4" t="s">
        <v>518</v>
      </c>
      <c r="M99" s="4" t="s">
        <v>149</v>
      </c>
      <c r="N99" s="2"/>
      <c r="O99" s="2"/>
      <c r="P99" s="2"/>
    </row>
    <row r="100" spans="1:16" ht="60" customHeight="1" x14ac:dyDescent="0.25">
      <c r="A100" s="2" t="s">
        <v>1065</v>
      </c>
      <c r="B100" s="2" t="s">
        <v>1066</v>
      </c>
      <c r="C100" s="2" t="s">
        <v>1067</v>
      </c>
      <c r="D100" s="2" t="s">
        <v>1670</v>
      </c>
      <c r="E100" s="2" t="s">
        <v>1068</v>
      </c>
      <c r="F100" s="2" t="s">
        <v>1069</v>
      </c>
      <c r="G100" s="2" t="s">
        <v>1035</v>
      </c>
      <c r="H100" s="2" t="s">
        <v>1036</v>
      </c>
      <c r="I100" s="2" t="s">
        <v>1070</v>
      </c>
      <c r="J100" s="2" t="s">
        <v>1071</v>
      </c>
      <c r="K100" s="2" t="s">
        <v>1072</v>
      </c>
      <c r="L100" s="4" t="s">
        <v>1073</v>
      </c>
      <c r="M100" s="4" t="s">
        <v>149</v>
      </c>
      <c r="N100" s="2"/>
      <c r="O100" s="2"/>
      <c r="P100" s="2"/>
    </row>
    <row r="101" spans="1:16" ht="60" customHeight="1" x14ac:dyDescent="0.25">
      <c r="A101" s="2" t="s">
        <v>1074</v>
      </c>
      <c r="B101" s="2" t="s">
        <v>1075</v>
      </c>
      <c r="C101" s="2" t="s">
        <v>1076</v>
      </c>
      <c r="D101" s="2" t="s">
        <v>124</v>
      </c>
      <c r="E101" s="2" t="s">
        <v>1077</v>
      </c>
      <c r="F101" s="2" t="s">
        <v>1078</v>
      </c>
      <c r="G101" s="2" t="s">
        <v>1035</v>
      </c>
      <c r="H101" s="2" t="s">
        <v>1036</v>
      </c>
      <c r="I101" s="2" t="s">
        <v>1070</v>
      </c>
      <c r="J101" s="2" t="s">
        <v>1079</v>
      </c>
      <c r="K101" s="2" t="s">
        <v>1080</v>
      </c>
      <c r="L101" s="4" t="s">
        <v>1073</v>
      </c>
      <c r="M101" s="4" t="s">
        <v>149</v>
      </c>
      <c r="N101" s="2"/>
      <c r="O101" s="2"/>
      <c r="P101" s="2"/>
    </row>
    <row r="102" spans="1:16" ht="60" customHeight="1" x14ac:dyDescent="0.25">
      <c r="A102" s="2" t="s">
        <v>1081</v>
      </c>
      <c r="B102" s="2" t="s">
        <v>1082</v>
      </c>
      <c r="C102" s="2" t="s">
        <v>1083</v>
      </c>
      <c r="D102" s="2" t="s">
        <v>1667</v>
      </c>
      <c r="E102" s="2" t="s">
        <v>1084</v>
      </c>
      <c r="F102" s="2" t="s">
        <v>1085</v>
      </c>
      <c r="G102" s="2" t="s">
        <v>1035</v>
      </c>
      <c r="H102" s="2" t="s">
        <v>1036</v>
      </c>
      <c r="I102" s="2" t="s">
        <v>1086</v>
      </c>
      <c r="J102" s="2" t="s">
        <v>1087</v>
      </c>
      <c r="K102" s="2" t="s">
        <v>1088</v>
      </c>
      <c r="L102" s="4" t="s">
        <v>525</v>
      </c>
      <c r="M102" s="4" t="s">
        <v>149</v>
      </c>
      <c r="N102" s="2"/>
      <c r="O102" s="2"/>
      <c r="P102" s="2"/>
    </row>
    <row r="103" spans="1:16" ht="60" customHeight="1" x14ac:dyDescent="0.25">
      <c r="A103" s="2" t="s">
        <v>1089</v>
      </c>
      <c r="B103" s="2" t="s">
        <v>1090</v>
      </c>
      <c r="C103" s="2" t="s">
        <v>1091</v>
      </c>
      <c r="D103" s="2" t="s">
        <v>1667</v>
      </c>
      <c r="E103" s="2" t="s">
        <v>1092</v>
      </c>
      <c r="F103" s="2" t="s">
        <v>1093</v>
      </c>
      <c r="G103" s="2" t="s">
        <v>1094</v>
      </c>
      <c r="H103" s="2" t="s">
        <v>1036</v>
      </c>
      <c r="I103" s="2" t="s">
        <v>1095</v>
      </c>
      <c r="J103" s="2" t="s">
        <v>1096</v>
      </c>
      <c r="K103" s="2" t="s">
        <v>1097</v>
      </c>
      <c r="L103" s="4" t="s">
        <v>602</v>
      </c>
      <c r="M103" s="4" t="s">
        <v>149</v>
      </c>
      <c r="N103" s="2"/>
      <c r="O103" s="2"/>
      <c r="P103" s="2"/>
    </row>
    <row r="104" spans="1:16" ht="60" customHeight="1" x14ac:dyDescent="0.25">
      <c r="A104" s="2" t="s">
        <v>1098</v>
      </c>
      <c r="B104" s="2" t="s">
        <v>1099</v>
      </c>
      <c r="C104" s="2" t="s">
        <v>1100</v>
      </c>
      <c r="D104" s="2" t="s">
        <v>1670</v>
      </c>
      <c r="E104" s="2" t="s">
        <v>1101</v>
      </c>
      <c r="F104" s="2" t="s">
        <v>1102</v>
      </c>
      <c r="G104" s="2" t="s">
        <v>1103</v>
      </c>
      <c r="H104" s="2" t="s">
        <v>1104</v>
      </c>
      <c r="I104" s="2" t="s">
        <v>1105</v>
      </c>
      <c r="J104" s="2" t="s">
        <v>1106</v>
      </c>
      <c r="K104" s="2" t="s">
        <v>1107</v>
      </c>
      <c r="L104" s="4" t="s">
        <v>1108</v>
      </c>
      <c r="M104" s="4" t="s">
        <v>149</v>
      </c>
      <c r="N104" s="2"/>
      <c r="O104" s="2"/>
      <c r="P104" s="2"/>
    </row>
    <row r="105" spans="1:16" ht="60" customHeight="1" x14ac:dyDescent="0.25">
      <c r="A105" s="2" t="s">
        <v>1109</v>
      </c>
      <c r="B105" s="2" t="s">
        <v>1110</v>
      </c>
      <c r="C105" s="2" t="s">
        <v>1111</v>
      </c>
      <c r="D105" s="2" t="s">
        <v>1668</v>
      </c>
      <c r="E105" s="2" t="s">
        <v>1112</v>
      </c>
      <c r="F105" s="2" t="s">
        <v>1113</v>
      </c>
      <c r="G105" s="2" t="s">
        <v>1103</v>
      </c>
      <c r="H105" s="2" t="s">
        <v>1104</v>
      </c>
      <c r="I105" s="2" t="s">
        <v>1114</v>
      </c>
      <c r="J105" s="2" t="s">
        <v>1115</v>
      </c>
      <c r="K105" s="2" t="s">
        <v>1116</v>
      </c>
      <c r="L105" s="4" t="s">
        <v>1117</v>
      </c>
      <c r="M105" s="4" t="s">
        <v>149</v>
      </c>
      <c r="N105" s="2"/>
      <c r="O105" s="2"/>
      <c r="P105" s="2"/>
    </row>
    <row r="106" spans="1:16" ht="60" customHeight="1" x14ac:dyDescent="0.25">
      <c r="A106" s="2" t="s">
        <v>1118</v>
      </c>
      <c r="B106" s="2" t="s">
        <v>1119</v>
      </c>
      <c r="C106" s="2" t="s">
        <v>1120</v>
      </c>
      <c r="D106" s="2" t="s">
        <v>1669</v>
      </c>
      <c r="E106" s="2" t="s">
        <v>1121</v>
      </c>
      <c r="F106" s="2" t="s">
        <v>1122</v>
      </c>
      <c r="G106" s="2" t="s">
        <v>1123</v>
      </c>
      <c r="H106" s="2" t="s">
        <v>1104</v>
      </c>
      <c r="I106" s="2" t="s">
        <v>1114</v>
      </c>
      <c r="J106" s="2" t="s">
        <v>1124</v>
      </c>
      <c r="K106" s="2" t="s">
        <v>1125</v>
      </c>
      <c r="L106" s="4" t="s">
        <v>767</v>
      </c>
      <c r="M106" s="4" t="s">
        <v>149</v>
      </c>
      <c r="N106" s="2"/>
      <c r="O106" s="2"/>
      <c r="P106" s="2"/>
    </row>
    <row r="107" spans="1:16" ht="60" customHeight="1" x14ac:dyDescent="0.25">
      <c r="A107" s="2" t="s">
        <v>1126</v>
      </c>
      <c r="B107" s="2" t="s">
        <v>1127</v>
      </c>
      <c r="C107" s="2" t="s">
        <v>1128</v>
      </c>
      <c r="D107" s="2" t="s">
        <v>1667</v>
      </c>
      <c r="E107" s="2" t="s">
        <v>1129</v>
      </c>
      <c r="F107" s="2" t="s">
        <v>1130</v>
      </c>
      <c r="G107" s="2" t="s">
        <v>1103</v>
      </c>
      <c r="H107" s="2" t="s">
        <v>1104</v>
      </c>
      <c r="I107" s="2" t="s">
        <v>1131</v>
      </c>
      <c r="J107" s="2" t="s">
        <v>1132</v>
      </c>
      <c r="K107" s="2" t="s">
        <v>1133</v>
      </c>
      <c r="L107" s="4" t="s">
        <v>1134</v>
      </c>
      <c r="M107" s="4" t="s">
        <v>149</v>
      </c>
      <c r="N107" s="2"/>
      <c r="O107" s="2"/>
      <c r="P107" s="2"/>
    </row>
    <row r="108" spans="1:16" ht="60" customHeight="1" x14ac:dyDescent="0.25">
      <c r="A108" s="2" t="s">
        <v>1135</v>
      </c>
      <c r="B108" s="2" t="s">
        <v>1136</v>
      </c>
      <c r="C108" s="2" t="s">
        <v>1137</v>
      </c>
      <c r="D108" s="2" t="s">
        <v>1668</v>
      </c>
      <c r="E108" s="2" t="s">
        <v>1138</v>
      </c>
      <c r="F108" s="2" t="s">
        <v>1139</v>
      </c>
      <c r="G108" s="2" t="s">
        <v>1103</v>
      </c>
      <c r="H108" s="2" t="s">
        <v>1104</v>
      </c>
      <c r="I108" s="2" t="s">
        <v>1131</v>
      </c>
      <c r="J108" s="2" t="s">
        <v>1140</v>
      </c>
      <c r="K108" s="2" t="s">
        <v>1141</v>
      </c>
      <c r="L108" s="4" t="s">
        <v>1142</v>
      </c>
      <c r="M108" s="4" t="s">
        <v>149</v>
      </c>
      <c r="N108" s="2"/>
      <c r="O108" s="2"/>
      <c r="P108" s="2"/>
    </row>
    <row r="109" spans="1:16" ht="60" customHeight="1" x14ac:dyDescent="0.25">
      <c r="A109" s="2" t="s">
        <v>1143</v>
      </c>
      <c r="B109" s="2" t="s">
        <v>1144</v>
      </c>
      <c r="C109" s="2" t="s">
        <v>1145</v>
      </c>
      <c r="D109" s="2" t="s">
        <v>1669</v>
      </c>
      <c r="E109" s="2" t="s">
        <v>1146</v>
      </c>
      <c r="F109" s="2" t="s">
        <v>1147</v>
      </c>
      <c r="G109" s="2" t="s">
        <v>1103</v>
      </c>
      <c r="H109" s="2" t="s">
        <v>1104</v>
      </c>
      <c r="I109" s="2" t="s">
        <v>1148</v>
      </c>
      <c r="J109" s="2" t="s">
        <v>1149</v>
      </c>
      <c r="K109" s="2" t="s">
        <v>1150</v>
      </c>
      <c r="L109" s="4" t="s">
        <v>1151</v>
      </c>
      <c r="M109" s="4" t="s">
        <v>149</v>
      </c>
      <c r="N109" s="2"/>
      <c r="O109" s="2"/>
      <c r="P109" s="2"/>
    </row>
    <row r="110" spans="1:16" ht="60" customHeight="1" x14ac:dyDescent="0.25">
      <c r="A110" s="2" t="s">
        <v>1152</v>
      </c>
      <c r="B110" s="2" t="s">
        <v>1153</v>
      </c>
      <c r="C110" s="2" t="s">
        <v>1154</v>
      </c>
      <c r="D110" s="2" t="s">
        <v>1670</v>
      </c>
      <c r="E110" s="2" t="s">
        <v>1155</v>
      </c>
      <c r="F110" s="2" t="s">
        <v>1156</v>
      </c>
      <c r="G110" s="2" t="s">
        <v>1103</v>
      </c>
      <c r="H110" s="2" t="s">
        <v>1104</v>
      </c>
      <c r="I110" s="2" t="s">
        <v>1157</v>
      </c>
      <c r="J110" s="2" t="s">
        <v>1158</v>
      </c>
      <c r="K110" s="2" t="s">
        <v>1159</v>
      </c>
      <c r="L110" s="4" t="s">
        <v>1160</v>
      </c>
      <c r="M110" s="4" t="s">
        <v>149</v>
      </c>
      <c r="N110" s="2"/>
      <c r="O110" s="2"/>
      <c r="P110" s="2"/>
    </row>
    <row r="111" spans="1:16" ht="60" customHeight="1" x14ac:dyDescent="0.25">
      <c r="A111" s="2" t="s">
        <v>1161</v>
      </c>
      <c r="B111" s="2" t="s">
        <v>1162</v>
      </c>
      <c r="C111" s="2" t="s">
        <v>1163</v>
      </c>
      <c r="D111" s="2" t="s">
        <v>124</v>
      </c>
      <c r="E111" s="2" t="s">
        <v>1164</v>
      </c>
      <c r="F111" s="2" t="s">
        <v>1165</v>
      </c>
      <c r="G111" s="2" t="s">
        <v>1103</v>
      </c>
      <c r="H111" s="2" t="s">
        <v>1104</v>
      </c>
      <c r="I111" s="2" t="s">
        <v>1166</v>
      </c>
      <c r="J111" s="2" t="s">
        <v>1167</v>
      </c>
      <c r="K111" s="2" t="s">
        <v>1168</v>
      </c>
      <c r="L111" s="4" t="s">
        <v>1169</v>
      </c>
      <c r="M111" s="4" t="s">
        <v>149</v>
      </c>
      <c r="N111" s="2"/>
      <c r="O111" s="2"/>
      <c r="P111" s="2"/>
    </row>
    <row r="112" spans="1:16" ht="60" customHeight="1" x14ac:dyDescent="0.25">
      <c r="A112" s="2" t="s">
        <v>1170</v>
      </c>
      <c r="B112" s="2" t="s">
        <v>1171</v>
      </c>
      <c r="C112" s="2" t="s">
        <v>1172</v>
      </c>
      <c r="D112" s="2" t="s">
        <v>1667</v>
      </c>
      <c r="E112" s="2" t="s">
        <v>1173</v>
      </c>
      <c r="F112" s="2" t="s">
        <v>1174</v>
      </c>
      <c r="G112" s="2" t="s">
        <v>1103</v>
      </c>
      <c r="H112" s="2" t="s">
        <v>1104</v>
      </c>
      <c r="I112" s="2" t="s">
        <v>1175</v>
      </c>
      <c r="J112" s="2" t="s">
        <v>1176</v>
      </c>
      <c r="K112" s="2" t="s">
        <v>1177</v>
      </c>
      <c r="L112" s="4" t="s">
        <v>1178</v>
      </c>
      <c r="M112" s="4" t="s">
        <v>149</v>
      </c>
      <c r="N112" s="2"/>
      <c r="O112" s="2"/>
      <c r="P112" s="2"/>
    </row>
    <row r="113" spans="1:16" ht="60" customHeight="1" x14ac:dyDescent="0.25">
      <c r="A113" s="2" t="s">
        <v>1179</v>
      </c>
      <c r="B113" s="2" t="s">
        <v>1180</v>
      </c>
      <c r="C113" s="2" t="s">
        <v>1181</v>
      </c>
      <c r="D113" s="2" t="s">
        <v>1667</v>
      </c>
      <c r="E113" s="2" t="s">
        <v>1182</v>
      </c>
      <c r="F113" s="2" t="s">
        <v>1183</v>
      </c>
      <c r="G113" s="2" t="s">
        <v>1103</v>
      </c>
      <c r="H113" s="2" t="s">
        <v>1104</v>
      </c>
      <c r="I113" s="2" t="s">
        <v>1184</v>
      </c>
      <c r="J113" s="2" t="s">
        <v>1185</v>
      </c>
      <c r="K113" s="2" t="s">
        <v>1186</v>
      </c>
      <c r="L113" s="4" t="s">
        <v>1187</v>
      </c>
      <c r="M113" s="4" t="s">
        <v>149</v>
      </c>
      <c r="N113" s="2"/>
      <c r="O113" s="2"/>
      <c r="P113" s="2"/>
    </row>
    <row r="114" spans="1:16" ht="60" customHeight="1" x14ac:dyDescent="0.25">
      <c r="A114" s="2" t="s">
        <v>1188</v>
      </c>
      <c r="B114" s="2" t="s">
        <v>1189</v>
      </c>
      <c r="C114" s="2" t="s">
        <v>1190</v>
      </c>
      <c r="D114" s="2" t="s">
        <v>1670</v>
      </c>
      <c r="E114" s="2" t="s">
        <v>1191</v>
      </c>
      <c r="F114" s="2" t="s">
        <v>1192</v>
      </c>
      <c r="G114" s="2" t="s">
        <v>1193</v>
      </c>
      <c r="H114" s="2" t="s">
        <v>1194</v>
      </c>
      <c r="I114" s="2" t="s">
        <v>1195</v>
      </c>
      <c r="J114" s="2" t="s">
        <v>1196</v>
      </c>
      <c r="K114" s="2" t="s">
        <v>1197</v>
      </c>
      <c r="L114" s="4" t="s">
        <v>1198</v>
      </c>
      <c r="M114" s="4" t="s">
        <v>149</v>
      </c>
      <c r="N114" s="2"/>
      <c r="O114" s="2"/>
      <c r="P114" s="2"/>
    </row>
    <row r="115" spans="1:16" ht="60" customHeight="1" x14ac:dyDescent="0.25">
      <c r="A115" s="2" t="s">
        <v>1199</v>
      </c>
      <c r="B115" s="2" t="s">
        <v>1200</v>
      </c>
      <c r="C115" s="2" t="s">
        <v>1201</v>
      </c>
      <c r="D115" s="2" t="s">
        <v>1668</v>
      </c>
      <c r="E115" s="2" t="s">
        <v>1202</v>
      </c>
      <c r="F115" s="2" t="s">
        <v>1203</v>
      </c>
      <c r="G115" s="2" t="s">
        <v>1204</v>
      </c>
      <c r="H115" s="2" t="s">
        <v>1205</v>
      </c>
      <c r="I115" s="2" t="s">
        <v>1206</v>
      </c>
      <c r="J115" s="2" t="s">
        <v>1207</v>
      </c>
      <c r="K115" s="2" t="s">
        <v>1208</v>
      </c>
      <c r="L115" s="4" t="s">
        <v>1209</v>
      </c>
      <c r="M115" s="4" t="s">
        <v>149</v>
      </c>
      <c r="N115" s="2"/>
      <c r="O115" s="2"/>
      <c r="P115" s="2"/>
    </row>
    <row r="116" spans="1:16" ht="60" customHeight="1" x14ac:dyDescent="0.25">
      <c r="A116" s="2" t="s">
        <v>1210</v>
      </c>
      <c r="B116" s="2" t="s">
        <v>1211</v>
      </c>
      <c r="C116" s="2" t="s">
        <v>1212</v>
      </c>
      <c r="D116" s="2" t="s">
        <v>1669</v>
      </c>
      <c r="E116" s="2" t="s">
        <v>1213</v>
      </c>
      <c r="F116" s="2" t="s">
        <v>1214</v>
      </c>
      <c r="G116" s="2" t="s">
        <v>1215</v>
      </c>
      <c r="H116" s="2" t="s">
        <v>1216</v>
      </c>
      <c r="I116" s="2" t="s">
        <v>1217</v>
      </c>
      <c r="J116" s="2" t="s">
        <v>1218</v>
      </c>
      <c r="K116" s="2" t="s">
        <v>1219</v>
      </c>
      <c r="L116" s="4" t="s">
        <v>1220</v>
      </c>
      <c r="M116" s="4" t="s">
        <v>1221</v>
      </c>
      <c r="N116" s="2"/>
      <c r="O116" s="2"/>
      <c r="P116" s="2"/>
    </row>
    <row r="117" spans="1:16" ht="60" customHeight="1" x14ac:dyDescent="0.25">
      <c r="A117" s="2" t="s">
        <v>1222</v>
      </c>
      <c r="B117" s="2" t="s">
        <v>1223</v>
      </c>
      <c r="C117" s="2" t="s">
        <v>1224</v>
      </c>
      <c r="D117" s="2" t="s">
        <v>1667</v>
      </c>
      <c r="E117" s="2" t="s">
        <v>1225</v>
      </c>
      <c r="F117" s="2" t="s">
        <v>1226</v>
      </c>
      <c r="G117" s="2" t="s">
        <v>1227</v>
      </c>
      <c r="H117" s="2" t="s">
        <v>1216</v>
      </c>
      <c r="I117" s="2" t="s">
        <v>1228</v>
      </c>
      <c r="J117" s="2" t="s">
        <v>1229</v>
      </c>
      <c r="K117" s="2" t="s">
        <v>1230</v>
      </c>
      <c r="L117" s="4" t="s">
        <v>149</v>
      </c>
      <c r="M117" s="4" t="s">
        <v>1221</v>
      </c>
      <c r="N117" s="2"/>
      <c r="O117" s="2"/>
      <c r="P117" s="2"/>
    </row>
    <row r="118" spans="1:16" ht="60" customHeight="1" x14ac:dyDescent="0.25">
      <c r="A118" s="2" t="s">
        <v>1231</v>
      </c>
      <c r="B118" s="2" t="s">
        <v>1232</v>
      </c>
      <c r="C118" s="2" t="s">
        <v>1233</v>
      </c>
      <c r="D118" s="2" t="s">
        <v>1668</v>
      </c>
      <c r="E118" s="2" t="s">
        <v>1234</v>
      </c>
      <c r="F118" s="2" t="s">
        <v>1235</v>
      </c>
      <c r="G118" s="2" t="s">
        <v>1227</v>
      </c>
      <c r="H118" s="2" t="s">
        <v>1216</v>
      </c>
      <c r="I118" s="2" t="s">
        <v>1228</v>
      </c>
      <c r="J118" s="2" t="s">
        <v>1236</v>
      </c>
      <c r="K118" s="2" t="s">
        <v>1237</v>
      </c>
      <c r="L118" s="4" t="s">
        <v>149</v>
      </c>
      <c r="M118" s="4" t="s">
        <v>1238</v>
      </c>
      <c r="N118" s="2"/>
      <c r="O118" s="2"/>
      <c r="P118" s="2"/>
    </row>
    <row r="119" spans="1:16" ht="60" customHeight="1" x14ac:dyDescent="0.25">
      <c r="A119" s="2" t="s">
        <v>1239</v>
      </c>
      <c r="B119" s="2" t="s">
        <v>1240</v>
      </c>
      <c r="C119" s="2" t="s">
        <v>1241</v>
      </c>
      <c r="D119" s="2" t="s">
        <v>1669</v>
      </c>
      <c r="E119" s="2" t="s">
        <v>1242</v>
      </c>
      <c r="F119" s="2" t="s">
        <v>1243</v>
      </c>
      <c r="G119" s="2" t="s">
        <v>1227</v>
      </c>
      <c r="H119" s="2" t="s">
        <v>1244</v>
      </c>
      <c r="I119" s="2" t="s">
        <v>1245</v>
      </c>
      <c r="J119" s="2" t="s">
        <v>1246</v>
      </c>
      <c r="K119" s="2" t="s">
        <v>1247</v>
      </c>
      <c r="L119" s="4" t="s">
        <v>1220</v>
      </c>
      <c r="M119" s="4" t="s">
        <v>1248</v>
      </c>
      <c r="N119" s="2"/>
      <c r="O119" s="2"/>
      <c r="P119" s="2"/>
    </row>
    <row r="120" spans="1:16" ht="60" customHeight="1" x14ac:dyDescent="0.25">
      <c r="A120" s="2" t="s">
        <v>1249</v>
      </c>
      <c r="B120" s="2" t="s">
        <v>1250</v>
      </c>
      <c r="C120" s="2" t="s">
        <v>1251</v>
      </c>
      <c r="D120" s="2" t="s">
        <v>1670</v>
      </c>
      <c r="E120" s="2" t="s">
        <v>1252</v>
      </c>
      <c r="F120" s="2" t="s">
        <v>1253</v>
      </c>
      <c r="G120" s="2" t="s">
        <v>1227</v>
      </c>
      <c r="H120" s="2" t="s">
        <v>1244</v>
      </c>
      <c r="I120" s="2" t="s">
        <v>1254</v>
      </c>
      <c r="J120" s="2" t="s">
        <v>1255</v>
      </c>
      <c r="K120" s="2" t="s">
        <v>1256</v>
      </c>
      <c r="L120" s="4" t="s">
        <v>1257</v>
      </c>
      <c r="M120" s="4" t="s">
        <v>149</v>
      </c>
      <c r="N120" s="2"/>
      <c r="O120" s="2"/>
      <c r="P120" s="2"/>
    </row>
    <row r="121" spans="1:16" ht="60" customHeight="1" x14ac:dyDescent="0.25">
      <c r="A121" s="2" t="s">
        <v>1258</v>
      </c>
      <c r="B121" s="2" t="s">
        <v>1259</v>
      </c>
      <c r="C121" s="2" t="s">
        <v>1260</v>
      </c>
      <c r="D121" s="2" t="s">
        <v>124</v>
      </c>
      <c r="E121" s="2" t="s">
        <v>1261</v>
      </c>
      <c r="F121" s="2" t="s">
        <v>1262</v>
      </c>
      <c r="G121" s="2" t="s">
        <v>1227</v>
      </c>
      <c r="H121" s="2" t="s">
        <v>1263</v>
      </c>
      <c r="I121" s="2" t="s">
        <v>1264</v>
      </c>
      <c r="J121" s="2" t="s">
        <v>1265</v>
      </c>
      <c r="K121" s="2" t="s">
        <v>1266</v>
      </c>
      <c r="L121" s="4" t="s">
        <v>374</v>
      </c>
      <c r="M121" s="4" t="s">
        <v>1267</v>
      </c>
      <c r="N121" s="2"/>
      <c r="O121" s="2"/>
      <c r="P121" s="2"/>
    </row>
    <row r="122" spans="1:16" ht="60" customHeight="1" x14ac:dyDescent="0.25">
      <c r="A122" s="2" t="s">
        <v>1268</v>
      </c>
      <c r="B122" s="2" t="s">
        <v>1269</v>
      </c>
      <c r="C122" s="2" t="s">
        <v>1270</v>
      </c>
      <c r="D122" s="2" t="s">
        <v>1667</v>
      </c>
      <c r="E122" s="2" t="s">
        <v>1271</v>
      </c>
      <c r="F122" s="2" t="s">
        <v>1272</v>
      </c>
      <c r="G122" s="2" t="s">
        <v>1273</v>
      </c>
      <c r="H122" s="2" t="s">
        <v>1274</v>
      </c>
      <c r="I122" s="2" t="s">
        <v>1275</v>
      </c>
      <c r="J122" s="2" t="s">
        <v>1276</v>
      </c>
      <c r="K122" s="2" t="s">
        <v>1277</v>
      </c>
      <c r="L122" s="4" t="s">
        <v>1278</v>
      </c>
      <c r="M122" s="4" t="s">
        <v>1279</v>
      </c>
      <c r="N122" s="2"/>
      <c r="O122" s="2"/>
      <c r="P122" s="2"/>
    </row>
    <row r="123" spans="1:16" ht="60" customHeight="1" x14ac:dyDescent="0.25">
      <c r="A123" s="2" t="s">
        <v>1280</v>
      </c>
      <c r="B123" s="2" t="s">
        <v>1281</v>
      </c>
      <c r="C123" s="2" t="s">
        <v>1282</v>
      </c>
      <c r="D123" s="2" t="s">
        <v>1667</v>
      </c>
      <c r="E123" s="2" t="s">
        <v>1283</v>
      </c>
      <c r="F123" s="2" t="s">
        <v>1284</v>
      </c>
      <c r="G123" s="2" t="s">
        <v>1285</v>
      </c>
      <c r="H123" s="2" t="s">
        <v>1274</v>
      </c>
      <c r="I123" s="2" t="s">
        <v>1275</v>
      </c>
      <c r="J123" s="2" t="s">
        <v>1286</v>
      </c>
      <c r="K123" s="2" t="s">
        <v>1287</v>
      </c>
      <c r="L123" s="4" t="s">
        <v>149</v>
      </c>
      <c r="M123" s="4" t="s">
        <v>1288</v>
      </c>
      <c r="N123" s="2"/>
      <c r="O123" s="2"/>
      <c r="P123" s="2"/>
    </row>
    <row r="124" spans="1:16" ht="60" customHeight="1" x14ac:dyDescent="0.25">
      <c r="A124" s="2" t="s">
        <v>1289</v>
      </c>
      <c r="B124" s="2" t="s">
        <v>1290</v>
      </c>
      <c r="C124" s="2" t="s">
        <v>1291</v>
      </c>
      <c r="D124" s="2" t="s">
        <v>1670</v>
      </c>
      <c r="E124" s="2" t="s">
        <v>1292</v>
      </c>
      <c r="F124" s="2" t="s">
        <v>1293</v>
      </c>
      <c r="G124" s="2" t="s">
        <v>1285</v>
      </c>
      <c r="H124" s="2" t="s">
        <v>1274</v>
      </c>
      <c r="I124" s="2" t="s">
        <v>1275</v>
      </c>
      <c r="J124" s="2" t="s">
        <v>1294</v>
      </c>
      <c r="K124" s="2" t="s">
        <v>1295</v>
      </c>
      <c r="L124" s="4" t="s">
        <v>1278</v>
      </c>
      <c r="M124" s="4" t="s">
        <v>1296</v>
      </c>
      <c r="N124" s="2"/>
      <c r="O124" s="2"/>
      <c r="P124" s="2"/>
    </row>
    <row r="125" spans="1:16" ht="60" customHeight="1" x14ac:dyDescent="0.25">
      <c r="A125" s="2" t="s">
        <v>1297</v>
      </c>
      <c r="B125" s="2" t="s">
        <v>1298</v>
      </c>
      <c r="C125" s="2" t="s">
        <v>1299</v>
      </c>
      <c r="D125" s="2" t="s">
        <v>1668</v>
      </c>
      <c r="E125" s="2" t="s">
        <v>1300</v>
      </c>
      <c r="F125" s="2" t="s">
        <v>1301</v>
      </c>
      <c r="G125" s="2" t="s">
        <v>1285</v>
      </c>
      <c r="H125" s="2" t="s">
        <v>1274</v>
      </c>
      <c r="I125" s="2" t="s">
        <v>1275</v>
      </c>
      <c r="J125" s="2" t="s">
        <v>1302</v>
      </c>
      <c r="K125" s="2" t="s">
        <v>1303</v>
      </c>
      <c r="L125" s="4" t="s">
        <v>149</v>
      </c>
      <c r="M125" s="4" t="s">
        <v>1304</v>
      </c>
      <c r="N125" s="2"/>
      <c r="O125" s="2"/>
      <c r="P125" s="2"/>
    </row>
    <row r="126" spans="1:16" ht="60" customHeight="1" x14ac:dyDescent="0.25">
      <c r="A126" s="2" t="s">
        <v>1305</v>
      </c>
      <c r="B126" s="2" t="s">
        <v>1306</v>
      </c>
      <c r="C126" s="2" t="s">
        <v>1307</v>
      </c>
      <c r="D126" s="2" t="s">
        <v>1669</v>
      </c>
      <c r="E126" s="2" t="s">
        <v>1308</v>
      </c>
      <c r="F126" s="2" t="s">
        <v>1309</v>
      </c>
      <c r="G126" s="2" t="s">
        <v>1285</v>
      </c>
      <c r="H126" s="2" t="s">
        <v>1274</v>
      </c>
      <c r="I126" s="2" t="s">
        <v>1275</v>
      </c>
      <c r="J126" s="2" t="s">
        <v>1310</v>
      </c>
      <c r="K126" s="2" t="s">
        <v>1311</v>
      </c>
      <c r="L126" s="4" t="s">
        <v>149</v>
      </c>
      <c r="M126" s="4" t="s">
        <v>1304</v>
      </c>
      <c r="N126" s="2"/>
      <c r="O126" s="2"/>
      <c r="P126" s="2"/>
    </row>
    <row r="127" spans="1:16" ht="60" customHeight="1" x14ac:dyDescent="0.25">
      <c r="A127" s="2" t="s">
        <v>1312</v>
      </c>
      <c r="B127" s="2" t="s">
        <v>1313</v>
      </c>
      <c r="C127" s="2" t="s">
        <v>1314</v>
      </c>
      <c r="D127" s="2" t="s">
        <v>1667</v>
      </c>
      <c r="E127" s="2" t="s">
        <v>1315</v>
      </c>
      <c r="F127" s="2" t="s">
        <v>1316</v>
      </c>
      <c r="G127" s="2" t="s">
        <v>1285</v>
      </c>
      <c r="H127" s="2" t="s">
        <v>1274</v>
      </c>
      <c r="I127" s="2" t="s">
        <v>1275</v>
      </c>
      <c r="J127" s="2" t="s">
        <v>1317</v>
      </c>
      <c r="K127" s="2" t="s">
        <v>1318</v>
      </c>
      <c r="L127" s="4" t="s">
        <v>149</v>
      </c>
      <c r="M127" s="4" t="s">
        <v>1319</v>
      </c>
      <c r="N127" s="2"/>
      <c r="O127" s="2"/>
      <c r="P127" s="2"/>
    </row>
    <row r="128" spans="1:16" ht="60" customHeight="1" x14ac:dyDescent="0.25">
      <c r="A128" s="2" t="s">
        <v>1320</v>
      </c>
      <c r="B128" s="2" t="s">
        <v>1321</v>
      </c>
      <c r="C128" s="2" t="s">
        <v>1322</v>
      </c>
      <c r="D128" s="2" t="s">
        <v>1668</v>
      </c>
      <c r="E128" s="2" t="s">
        <v>1323</v>
      </c>
      <c r="F128" s="2" t="s">
        <v>1324</v>
      </c>
      <c r="G128" s="2" t="s">
        <v>1285</v>
      </c>
      <c r="H128" s="2" t="s">
        <v>1274</v>
      </c>
      <c r="I128" s="2" t="s">
        <v>1275</v>
      </c>
      <c r="J128" s="2" t="s">
        <v>1325</v>
      </c>
      <c r="K128" s="2" t="s">
        <v>1326</v>
      </c>
      <c r="L128" s="4" t="s">
        <v>149</v>
      </c>
      <c r="M128" s="4" t="s">
        <v>1304</v>
      </c>
      <c r="N128" s="2"/>
      <c r="O128" s="2"/>
      <c r="P128" s="2"/>
    </row>
    <row r="129" spans="1:16" ht="60" customHeight="1" x14ac:dyDescent="0.25">
      <c r="A129" s="2" t="s">
        <v>1327</v>
      </c>
      <c r="B129" s="2" t="s">
        <v>1328</v>
      </c>
      <c r="C129" s="2" t="s">
        <v>1329</v>
      </c>
      <c r="D129" s="2" t="s">
        <v>1669</v>
      </c>
      <c r="E129" s="2" t="s">
        <v>1330</v>
      </c>
      <c r="F129" s="2" t="s">
        <v>1331</v>
      </c>
      <c r="G129" s="2" t="s">
        <v>1332</v>
      </c>
      <c r="H129" s="2" t="s">
        <v>1274</v>
      </c>
      <c r="I129" s="2" t="s">
        <v>1275</v>
      </c>
      <c r="J129" s="2" t="s">
        <v>1333</v>
      </c>
      <c r="K129" s="2" t="s">
        <v>1334</v>
      </c>
      <c r="L129" s="4" t="s">
        <v>149</v>
      </c>
      <c r="M129" s="4" t="s">
        <v>1335</v>
      </c>
      <c r="N129" s="2"/>
      <c r="O129" s="2"/>
      <c r="P129" s="2"/>
    </row>
    <row r="130" spans="1:16" ht="60" customHeight="1" x14ac:dyDescent="0.25">
      <c r="A130" s="2" t="s">
        <v>1336</v>
      </c>
      <c r="B130" s="2" t="s">
        <v>1337</v>
      </c>
      <c r="C130" s="2" t="s">
        <v>1338</v>
      </c>
      <c r="D130" s="2" t="s">
        <v>1670</v>
      </c>
      <c r="E130" s="2" t="s">
        <v>1339</v>
      </c>
      <c r="F130" s="2" t="s">
        <v>1340</v>
      </c>
      <c r="G130" s="2" t="s">
        <v>1285</v>
      </c>
      <c r="H130" s="2" t="s">
        <v>1274</v>
      </c>
      <c r="I130" s="2" t="s">
        <v>1275</v>
      </c>
      <c r="J130" s="2" t="s">
        <v>1341</v>
      </c>
      <c r="K130" s="2" t="s">
        <v>1342</v>
      </c>
      <c r="L130" s="4" t="s">
        <v>149</v>
      </c>
      <c r="M130" s="4" t="s">
        <v>1335</v>
      </c>
      <c r="N130" s="2"/>
      <c r="O130" s="2"/>
      <c r="P130" s="2"/>
    </row>
    <row r="131" spans="1:16" ht="60" customHeight="1" x14ac:dyDescent="0.25">
      <c r="A131" s="2" t="s">
        <v>1343</v>
      </c>
      <c r="B131" s="2" t="s">
        <v>1344</v>
      </c>
      <c r="C131" s="2" t="s">
        <v>1345</v>
      </c>
      <c r="D131" s="2" t="s">
        <v>124</v>
      </c>
      <c r="E131" s="2" t="s">
        <v>1346</v>
      </c>
      <c r="F131" s="2" t="s">
        <v>1347</v>
      </c>
      <c r="G131" s="2" t="s">
        <v>1285</v>
      </c>
      <c r="H131" s="2" t="s">
        <v>1274</v>
      </c>
      <c r="I131" s="2" t="s">
        <v>1275</v>
      </c>
      <c r="J131" s="2" t="s">
        <v>1348</v>
      </c>
      <c r="K131" s="2" t="s">
        <v>1349</v>
      </c>
      <c r="L131" s="4" t="s">
        <v>149</v>
      </c>
      <c r="M131" s="4" t="s">
        <v>1335</v>
      </c>
      <c r="N131" s="2"/>
      <c r="O131" s="2"/>
      <c r="P131" s="2"/>
    </row>
    <row r="132" spans="1:16" ht="60" customHeight="1" x14ac:dyDescent="0.25">
      <c r="A132" s="2" t="s">
        <v>1350</v>
      </c>
      <c r="B132" s="2" t="s">
        <v>1351</v>
      </c>
      <c r="C132" s="2" t="s">
        <v>1352</v>
      </c>
      <c r="D132" s="2" t="s">
        <v>1667</v>
      </c>
      <c r="E132" s="2" t="s">
        <v>1353</v>
      </c>
      <c r="F132" s="2" t="s">
        <v>1354</v>
      </c>
      <c r="G132" s="2" t="s">
        <v>1285</v>
      </c>
      <c r="H132" s="2" t="s">
        <v>1274</v>
      </c>
      <c r="I132" s="2" t="s">
        <v>1275</v>
      </c>
      <c r="J132" s="2" t="s">
        <v>1355</v>
      </c>
      <c r="K132" s="2" t="s">
        <v>1356</v>
      </c>
      <c r="L132" s="4" t="s">
        <v>149</v>
      </c>
      <c r="M132" s="4" t="s">
        <v>1335</v>
      </c>
      <c r="N132" s="2"/>
      <c r="O132" s="2"/>
      <c r="P132" s="2"/>
    </row>
    <row r="133" spans="1:16" ht="60" customHeight="1" x14ac:dyDescent="0.25">
      <c r="A133" s="2" t="s">
        <v>1357</v>
      </c>
      <c r="B133" s="2" t="s">
        <v>1358</v>
      </c>
      <c r="C133" s="2" t="s">
        <v>1359</v>
      </c>
      <c r="D133" s="2" t="s">
        <v>1667</v>
      </c>
      <c r="E133" s="2" t="s">
        <v>1360</v>
      </c>
      <c r="F133" s="2" t="s">
        <v>1361</v>
      </c>
      <c r="G133" s="2" t="s">
        <v>1362</v>
      </c>
      <c r="H133" s="2" t="s">
        <v>1363</v>
      </c>
      <c r="I133" s="2" t="s">
        <v>1364</v>
      </c>
      <c r="J133" s="2" t="s">
        <v>1365</v>
      </c>
      <c r="K133" s="2" t="s">
        <v>1366</v>
      </c>
      <c r="L133" s="4" t="s">
        <v>1367</v>
      </c>
      <c r="M133" s="4" t="s">
        <v>149</v>
      </c>
      <c r="N133" s="2"/>
      <c r="O133" s="2"/>
      <c r="P133" s="2"/>
    </row>
    <row r="134" spans="1:16" ht="60" customHeight="1" x14ac:dyDescent="0.25">
      <c r="A134" s="2" t="s">
        <v>1368</v>
      </c>
      <c r="B134" s="2" t="s">
        <v>1369</v>
      </c>
      <c r="C134" s="2" t="s">
        <v>1370</v>
      </c>
      <c r="D134" s="2" t="s">
        <v>1670</v>
      </c>
      <c r="E134" s="2" t="s">
        <v>1371</v>
      </c>
      <c r="F134" s="2" t="s">
        <v>1372</v>
      </c>
      <c r="G134" s="2" t="s">
        <v>1373</v>
      </c>
      <c r="H134" s="2" t="s">
        <v>1363</v>
      </c>
      <c r="I134" s="2" t="s">
        <v>1374</v>
      </c>
      <c r="J134" s="2" t="s">
        <v>1375</v>
      </c>
      <c r="K134" s="2" t="s">
        <v>1376</v>
      </c>
      <c r="L134" s="4" t="s">
        <v>457</v>
      </c>
      <c r="M134" s="4" t="s">
        <v>149</v>
      </c>
      <c r="N134" s="2"/>
      <c r="O134" s="2"/>
      <c r="P134" s="2"/>
    </row>
    <row r="135" spans="1:16" ht="60" customHeight="1" x14ac:dyDescent="0.25">
      <c r="A135" s="2" t="s">
        <v>1377</v>
      </c>
      <c r="B135" s="2" t="s">
        <v>1378</v>
      </c>
      <c r="C135" s="2" t="s">
        <v>1379</v>
      </c>
      <c r="D135" s="2" t="s">
        <v>1668</v>
      </c>
      <c r="E135" s="2" t="s">
        <v>1380</v>
      </c>
      <c r="F135" s="2" t="s">
        <v>1381</v>
      </c>
      <c r="G135" s="2" t="s">
        <v>1382</v>
      </c>
      <c r="H135" s="2" t="s">
        <v>1363</v>
      </c>
      <c r="I135" s="2" t="s">
        <v>1383</v>
      </c>
      <c r="J135" s="2" t="s">
        <v>1384</v>
      </c>
      <c r="K135" s="2" t="s">
        <v>1385</v>
      </c>
      <c r="L135" s="4" t="s">
        <v>1386</v>
      </c>
      <c r="M135" s="4" t="s">
        <v>149</v>
      </c>
      <c r="N135" s="2"/>
      <c r="O135" s="2"/>
      <c r="P135" s="2"/>
    </row>
    <row r="136" spans="1:16" ht="60" customHeight="1" x14ac:dyDescent="0.25">
      <c r="A136" s="2" t="s">
        <v>1387</v>
      </c>
      <c r="B136" s="2" t="s">
        <v>1388</v>
      </c>
      <c r="C136" s="2" t="s">
        <v>1389</v>
      </c>
      <c r="D136" s="2" t="s">
        <v>1669</v>
      </c>
      <c r="E136" s="2" t="s">
        <v>1390</v>
      </c>
      <c r="F136" s="2" t="s">
        <v>1391</v>
      </c>
      <c r="G136" s="2" t="s">
        <v>1382</v>
      </c>
      <c r="H136" s="2" t="s">
        <v>1363</v>
      </c>
      <c r="I136" s="2" t="s">
        <v>1392</v>
      </c>
      <c r="J136" s="2" t="s">
        <v>1393</v>
      </c>
      <c r="K136" s="2" t="s">
        <v>1394</v>
      </c>
      <c r="L136" s="4" t="s">
        <v>1395</v>
      </c>
      <c r="M136" s="4" t="s">
        <v>149</v>
      </c>
      <c r="N136" s="2"/>
      <c r="O136" s="2"/>
      <c r="P136" s="2"/>
    </row>
    <row r="137" spans="1:16" ht="60" customHeight="1" x14ac:dyDescent="0.25">
      <c r="A137" s="2" t="s">
        <v>1396</v>
      </c>
      <c r="B137" s="2" t="s">
        <v>1397</v>
      </c>
      <c r="C137" s="2" t="s">
        <v>1398</v>
      </c>
      <c r="D137" s="2" t="s">
        <v>1667</v>
      </c>
      <c r="E137" s="2" t="s">
        <v>1399</v>
      </c>
      <c r="F137" s="2" t="s">
        <v>1400</v>
      </c>
      <c r="G137" s="2" t="s">
        <v>1401</v>
      </c>
      <c r="H137" s="2" t="s">
        <v>1402</v>
      </c>
      <c r="I137" s="2" t="s">
        <v>1403</v>
      </c>
      <c r="J137" s="2" t="s">
        <v>1404</v>
      </c>
      <c r="K137" s="2" t="s">
        <v>1405</v>
      </c>
      <c r="L137" s="4" t="s">
        <v>1406</v>
      </c>
      <c r="M137" s="4" t="s">
        <v>1407</v>
      </c>
      <c r="N137" s="2"/>
      <c r="O137" s="2"/>
      <c r="P137" s="2"/>
    </row>
    <row r="138" spans="1:16" ht="60" customHeight="1" x14ac:dyDescent="0.25">
      <c r="A138" s="2" t="s">
        <v>1408</v>
      </c>
      <c r="B138" s="2" t="s">
        <v>1409</v>
      </c>
      <c r="C138" s="2" t="s">
        <v>1410</v>
      </c>
      <c r="D138" s="2" t="s">
        <v>1668</v>
      </c>
      <c r="E138" s="2" t="s">
        <v>1411</v>
      </c>
      <c r="F138" s="2" t="s">
        <v>1412</v>
      </c>
      <c r="G138" s="2" t="s">
        <v>1401</v>
      </c>
      <c r="H138" s="2" t="s">
        <v>1402</v>
      </c>
      <c r="I138" s="2" t="s">
        <v>1413</v>
      </c>
      <c r="J138" s="2" t="s">
        <v>1414</v>
      </c>
      <c r="K138" s="2" t="s">
        <v>1415</v>
      </c>
      <c r="L138" s="4" t="s">
        <v>1406</v>
      </c>
      <c r="M138" s="4" t="s">
        <v>1416</v>
      </c>
      <c r="N138" s="2"/>
      <c r="O138" s="2"/>
      <c r="P138" s="2"/>
    </row>
    <row r="139" spans="1:16" ht="60" customHeight="1" x14ac:dyDescent="0.25">
      <c r="A139" s="2" t="s">
        <v>1417</v>
      </c>
      <c r="B139" s="2" t="s">
        <v>1418</v>
      </c>
      <c r="C139" s="2" t="s">
        <v>1419</v>
      </c>
      <c r="D139" s="2" t="s">
        <v>1669</v>
      </c>
      <c r="E139" s="2" t="s">
        <v>1420</v>
      </c>
      <c r="F139" s="2" t="s">
        <v>1421</v>
      </c>
      <c r="G139" s="2" t="s">
        <v>1422</v>
      </c>
      <c r="H139" s="2" t="s">
        <v>1402</v>
      </c>
      <c r="I139" s="2" t="s">
        <v>1403</v>
      </c>
      <c r="J139" s="2" t="s">
        <v>1423</v>
      </c>
      <c r="K139" s="2" t="s">
        <v>1424</v>
      </c>
      <c r="L139" s="4" t="s">
        <v>1406</v>
      </c>
      <c r="M139" s="4" t="s">
        <v>1407</v>
      </c>
      <c r="N139" s="2"/>
      <c r="O139" s="2"/>
      <c r="P139" s="2"/>
    </row>
    <row r="140" spans="1:16" ht="60" customHeight="1" x14ac:dyDescent="0.25">
      <c r="A140" s="2" t="s">
        <v>1425</v>
      </c>
      <c r="B140" s="2" t="s">
        <v>1426</v>
      </c>
      <c r="C140" s="2" t="s">
        <v>1427</v>
      </c>
      <c r="D140" s="2" t="s">
        <v>1670</v>
      </c>
      <c r="E140" s="2" t="s">
        <v>1428</v>
      </c>
      <c r="F140" s="2" t="s">
        <v>1429</v>
      </c>
      <c r="G140" s="2" t="s">
        <v>1430</v>
      </c>
      <c r="H140" s="2" t="s">
        <v>1431</v>
      </c>
      <c r="I140" s="2" t="s">
        <v>1432</v>
      </c>
      <c r="J140" s="2" t="s">
        <v>1433</v>
      </c>
      <c r="K140" s="2" t="s">
        <v>1434</v>
      </c>
      <c r="L140" s="4" t="s">
        <v>1435</v>
      </c>
      <c r="M140" s="4" t="s">
        <v>149</v>
      </c>
      <c r="N140" s="2"/>
      <c r="O140" s="2"/>
      <c r="P140" s="2"/>
    </row>
    <row r="141" spans="1:16" ht="60" customHeight="1" x14ac:dyDescent="0.25">
      <c r="A141" s="2" t="s">
        <v>1436</v>
      </c>
      <c r="B141" s="2" t="s">
        <v>1437</v>
      </c>
      <c r="C141" s="2" t="s">
        <v>1438</v>
      </c>
      <c r="D141" s="2" t="s">
        <v>124</v>
      </c>
      <c r="E141" s="2" t="s">
        <v>1439</v>
      </c>
      <c r="F141" s="2" t="s">
        <v>1440</v>
      </c>
      <c r="G141" s="2" t="s">
        <v>1430</v>
      </c>
      <c r="H141" s="2" t="s">
        <v>1431</v>
      </c>
      <c r="I141" s="2" t="s">
        <v>1441</v>
      </c>
      <c r="J141" s="2" t="s">
        <v>1442</v>
      </c>
      <c r="K141" s="2" t="s">
        <v>1443</v>
      </c>
      <c r="L141" s="4" t="s">
        <v>1435</v>
      </c>
      <c r="M141" s="4" t="s">
        <v>149</v>
      </c>
      <c r="N141" s="2"/>
      <c r="O141" s="2"/>
      <c r="P141" s="2"/>
    </row>
    <row r="142" spans="1:16" ht="60" customHeight="1" x14ac:dyDescent="0.25">
      <c r="A142" s="2" t="s">
        <v>1444</v>
      </c>
      <c r="B142" s="2" t="s">
        <v>1445</v>
      </c>
      <c r="C142" s="2" t="s">
        <v>1446</v>
      </c>
      <c r="D142" s="2" t="s">
        <v>1667</v>
      </c>
      <c r="E142" s="2" t="s">
        <v>1447</v>
      </c>
      <c r="F142" s="2" t="s">
        <v>1448</v>
      </c>
      <c r="G142" s="2" t="s">
        <v>1449</v>
      </c>
      <c r="H142" s="2" t="s">
        <v>1450</v>
      </c>
      <c r="I142" s="2" t="s">
        <v>1451</v>
      </c>
      <c r="J142" s="2" t="s">
        <v>1452</v>
      </c>
      <c r="K142" s="2" t="s">
        <v>1453</v>
      </c>
      <c r="L142" s="4" t="s">
        <v>149</v>
      </c>
      <c r="M142" s="4" t="s">
        <v>235</v>
      </c>
      <c r="N142" s="2"/>
      <c r="O142" s="2"/>
      <c r="P142" s="2"/>
    </row>
    <row r="143" spans="1:16" ht="60" customHeight="1" x14ac:dyDescent="0.25">
      <c r="A143" s="2" t="s">
        <v>1454</v>
      </c>
      <c r="B143" s="2" t="s">
        <v>1455</v>
      </c>
      <c r="C143" s="2" t="s">
        <v>1456</v>
      </c>
      <c r="D143" s="2" t="s">
        <v>1667</v>
      </c>
      <c r="E143" s="2" t="s">
        <v>1457</v>
      </c>
      <c r="F143" s="2" t="s">
        <v>1458</v>
      </c>
      <c r="G143" s="2" t="s">
        <v>1459</v>
      </c>
      <c r="H143" s="2" t="s">
        <v>1450</v>
      </c>
      <c r="I143" s="2" t="s">
        <v>1460</v>
      </c>
      <c r="J143" s="2" t="s">
        <v>1461</v>
      </c>
      <c r="K143" s="2" t="s">
        <v>1462</v>
      </c>
      <c r="L143" s="4" t="s">
        <v>1463</v>
      </c>
      <c r="M143" s="4" t="s">
        <v>149</v>
      </c>
      <c r="N143" s="2"/>
      <c r="O143" s="2"/>
      <c r="P143" s="2"/>
    </row>
    <row r="144" spans="1:16" ht="60" customHeight="1" x14ac:dyDescent="0.25">
      <c r="A144" s="2" t="s">
        <v>1464</v>
      </c>
      <c r="B144" s="2" t="s">
        <v>1465</v>
      </c>
      <c r="C144" s="2" t="s">
        <v>1466</v>
      </c>
      <c r="D144" s="2" t="s">
        <v>1670</v>
      </c>
      <c r="E144" s="2" t="s">
        <v>1467</v>
      </c>
      <c r="F144" s="2" t="s">
        <v>1468</v>
      </c>
      <c r="G144" s="2" t="s">
        <v>1469</v>
      </c>
      <c r="H144" s="2" t="s">
        <v>1450</v>
      </c>
      <c r="I144" s="2" t="s">
        <v>1470</v>
      </c>
      <c r="J144" s="2" t="s">
        <v>1471</v>
      </c>
      <c r="K144" s="2" t="s">
        <v>1472</v>
      </c>
      <c r="L144" s="4" t="s">
        <v>1473</v>
      </c>
      <c r="M144" s="4" t="s">
        <v>149</v>
      </c>
      <c r="N144" s="2"/>
      <c r="O144" s="2"/>
      <c r="P144" s="2"/>
    </row>
    <row r="145" spans="1:16" ht="60" customHeight="1" x14ac:dyDescent="0.25">
      <c r="A145" s="2" t="s">
        <v>1474</v>
      </c>
      <c r="B145" s="2" t="s">
        <v>1475</v>
      </c>
      <c r="C145" s="2" t="s">
        <v>1476</v>
      </c>
      <c r="D145" s="2" t="s">
        <v>1668</v>
      </c>
      <c r="E145" s="2" t="s">
        <v>1477</v>
      </c>
      <c r="F145" s="2" t="s">
        <v>1478</v>
      </c>
      <c r="G145" s="2" t="s">
        <v>1469</v>
      </c>
      <c r="H145" s="2" t="s">
        <v>1450</v>
      </c>
      <c r="I145" s="2" t="s">
        <v>1479</v>
      </c>
      <c r="J145" s="2" t="s">
        <v>1480</v>
      </c>
      <c r="K145" s="2" t="s">
        <v>1481</v>
      </c>
      <c r="L145" s="4" t="s">
        <v>1482</v>
      </c>
      <c r="M145" s="4" t="s">
        <v>149</v>
      </c>
      <c r="N145" s="2"/>
      <c r="O145" s="2"/>
      <c r="P145" s="2"/>
    </row>
    <row r="146" spans="1:16" ht="60" customHeight="1" x14ac:dyDescent="0.25">
      <c r="A146" s="2" t="s">
        <v>1483</v>
      </c>
      <c r="B146" s="2" t="s">
        <v>1484</v>
      </c>
      <c r="C146" s="2" t="s">
        <v>1485</v>
      </c>
      <c r="D146" s="2" t="s">
        <v>1669</v>
      </c>
      <c r="E146" s="2" t="s">
        <v>1486</v>
      </c>
      <c r="F146" s="2" t="s">
        <v>1487</v>
      </c>
      <c r="G146" s="2" t="s">
        <v>1469</v>
      </c>
      <c r="H146" s="2" t="s">
        <v>1450</v>
      </c>
      <c r="I146" s="2" t="s">
        <v>1488</v>
      </c>
      <c r="J146" s="2" t="s">
        <v>1489</v>
      </c>
      <c r="K146" s="2" t="s">
        <v>1490</v>
      </c>
      <c r="L146" s="4" t="s">
        <v>1491</v>
      </c>
      <c r="M146" s="4" t="s">
        <v>149</v>
      </c>
      <c r="N146" s="2"/>
      <c r="O146" s="2"/>
      <c r="P146" s="2"/>
    </row>
    <row r="147" spans="1:16" ht="60" customHeight="1" x14ac:dyDescent="0.25">
      <c r="A147" s="2" t="s">
        <v>1492</v>
      </c>
      <c r="B147" s="2" t="s">
        <v>1493</v>
      </c>
      <c r="C147" s="2" t="s">
        <v>1494</v>
      </c>
      <c r="D147" s="2" t="s">
        <v>1667</v>
      </c>
      <c r="E147" s="2" t="s">
        <v>1495</v>
      </c>
      <c r="F147" s="2" t="s">
        <v>1496</v>
      </c>
      <c r="G147" s="2" t="s">
        <v>1497</v>
      </c>
      <c r="H147" s="2" t="s">
        <v>1450</v>
      </c>
      <c r="I147" s="2" t="s">
        <v>1498</v>
      </c>
      <c r="J147" s="2" t="s">
        <v>1499</v>
      </c>
      <c r="K147" s="2" t="s">
        <v>1500</v>
      </c>
      <c r="L147" s="4" t="s">
        <v>1501</v>
      </c>
      <c r="M147" s="4" t="s">
        <v>149</v>
      </c>
      <c r="N147" s="2"/>
      <c r="O147" s="2"/>
      <c r="P147" s="2"/>
    </row>
    <row r="148" spans="1:16" ht="60" customHeight="1" x14ac:dyDescent="0.25">
      <c r="A148" s="2" t="s">
        <v>1502</v>
      </c>
      <c r="B148" s="2" t="s">
        <v>1503</v>
      </c>
      <c r="C148" s="2" t="s">
        <v>1504</v>
      </c>
      <c r="D148" s="2" t="s">
        <v>1668</v>
      </c>
      <c r="E148" s="2" t="s">
        <v>1505</v>
      </c>
      <c r="F148" s="2" t="s">
        <v>1506</v>
      </c>
      <c r="G148" s="2" t="s">
        <v>1507</v>
      </c>
      <c r="H148" s="2" t="s">
        <v>1450</v>
      </c>
      <c r="I148" s="2" t="s">
        <v>1508</v>
      </c>
      <c r="J148" s="2" t="s">
        <v>1509</v>
      </c>
      <c r="K148" s="2" t="s">
        <v>1510</v>
      </c>
      <c r="L148" s="4" t="s">
        <v>1511</v>
      </c>
      <c r="M148" s="4" t="s">
        <v>149</v>
      </c>
      <c r="N148" s="2"/>
      <c r="O148" s="2"/>
      <c r="P148" s="2"/>
    </row>
    <row r="149" spans="1:16" ht="60" customHeight="1" x14ac:dyDescent="0.25">
      <c r="A149" s="2" t="s">
        <v>1512</v>
      </c>
      <c r="B149" s="2" t="s">
        <v>1513</v>
      </c>
      <c r="C149" s="2" t="s">
        <v>1514</v>
      </c>
      <c r="D149" s="2" t="s">
        <v>1669</v>
      </c>
      <c r="E149" s="2" t="s">
        <v>1515</v>
      </c>
      <c r="F149" s="2" t="s">
        <v>1516</v>
      </c>
      <c r="G149" s="2" t="s">
        <v>1517</v>
      </c>
      <c r="H149" s="2" t="s">
        <v>1450</v>
      </c>
      <c r="I149" s="2" t="s">
        <v>1518</v>
      </c>
      <c r="J149" s="2" t="s">
        <v>1519</v>
      </c>
      <c r="K149" s="2" t="s">
        <v>1520</v>
      </c>
      <c r="L149" s="4" t="s">
        <v>149</v>
      </c>
      <c r="M149" s="4" t="s">
        <v>979</v>
      </c>
      <c r="N149" s="2"/>
      <c r="O149" s="2"/>
      <c r="P149" s="2"/>
    </row>
    <row r="150" spans="1:16" ht="60" customHeight="1" x14ac:dyDescent="0.25">
      <c r="A150" s="2" t="s">
        <v>1521</v>
      </c>
      <c r="B150" s="2" t="s">
        <v>1522</v>
      </c>
      <c r="C150" s="2" t="s">
        <v>1523</v>
      </c>
      <c r="D150" s="2" t="s">
        <v>1670</v>
      </c>
      <c r="E150" s="2" t="s">
        <v>1524</v>
      </c>
      <c r="F150" s="2" t="s">
        <v>1525</v>
      </c>
      <c r="G150" s="2" t="s">
        <v>1526</v>
      </c>
      <c r="H150" s="2" t="s">
        <v>1450</v>
      </c>
      <c r="I150" s="2" t="s">
        <v>1527</v>
      </c>
      <c r="J150" s="2" t="s">
        <v>1528</v>
      </c>
      <c r="K150" s="2" t="s">
        <v>1529</v>
      </c>
      <c r="L150" s="4" t="s">
        <v>1530</v>
      </c>
      <c r="M150" s="4" t="s">
        <v>149</v>
      </c>
      <c r="N150" s="2"/>
      <c r="O150" s="2"/>
      <c r="P150" s="2"/>
    </row>
    <row r="151" spans="1:16" ht="60" customHeight="1" x14ac:dyDescent="0.25">
      <c r="A151" s="2" t="s">
        <v>1531</v>
      </c>
      <c r="B151" s="2" t="s">
        <v>87</v>
      </c>
      <c r="C151" s="2" t="s">
        <v>1532</v>
      </c>
      <c r="D151" s="2" t="s">
        <v>124</v>
      </c>
      <c r="E151" s="2" t="s">
        <v>1533</v>
      </c>
      <c r="F151" s="2" t="s">
        <v>1534</v>
      </c>
      <c r="G151" s="2" t="s">
        <v>1535</v>
      </c>
      <c r="H151" s="2" t="s">
        <v>1536</v>
      </c>
      <c r="I151" s="2" t="s">
        <v>1537</v>
      </c>
      <c r="J151" s="2" t="s">
        <v>1538</v>
      </c>
      <c r="K151" s="2" t="s">
        <v>1539</v>
      </c>
      <c r="L151" s="4" t="s">
        <v>1540</v>
      </c>
      <c r="M151" s="4" t="s">
        <v>149</v>
      </c>
      <c r="N151" s="2"/>
      <c r="O151" s="2"/>
      <c r="P151" s="2"/>
    </row>
    <row r="152" spans="1:16" ht="60" customHeight="1" x14ac:dyDescent="0.25">
      <c r="A152" s="2" t="s">
        <v>1541</v>
      </c>
      <c r="B152" s="2" t="s">
        <v>1542</v>
      </c>
      <c r="C152" s="2" t="s">
        <v>1543</v>
      </c>
      <c r="D152" s="2" t="s">
        <v>1667</v>
      </c>
      <c r="E152" s="2" t="s">
        <v>1544</v>
      </c>
      <c r="F152" s="2" t="s">
        <v>1545</v>
      </c>
      <c r="G152" s="2" t="s">
        <v>1546</v>
      </c>
      <c r="H152" s="2" t="s">
        <v>1536</v>
      </c>
      <c r="I152" s="2" t="s">
        <v>1547</v>
      </c>
      <c r="J152" s="2" t="s">
        <v>1548</v>
      </c>
      <c r="K152" s="2" t="s">
        <v>1549</v>
      </c>
      <c r="L152" s="4" t="s">
        <v>1550</v>
      </c>
      <c r="M152" s="4" t="s">
        <v>149</v>
      </c>
      <c r="N152" s="2"/>
      <c r="O152" s="2"/>
      <c r="P152" s="2"/>
    </row>
    <row r="153" spans="1:16" ht="60" customHeight="1" x14ac:dyDescent="0.25">
      <c r="A153" s="2" t="s">
        <v>1551</v>
      </c>
      <c r="B153" s="2" t="s">
        <v>1552</v>
      </c>
      <c r="C153" s="2" t="s">
        <v>1553</v>
      </c>
      <c r="D153" s="2" t="s">
        <v>1667</v>
      </c>
      <c r="E153" s="2" t="s">
        <v>1554</v>
      </c>
      <c r="F153" s="2" t="s">
        <v>1555</v>
      </c>
      <c r="G153" s="2" t="s">
        <v>1556</v>
      </c>
      <c r="H153" s="2" t="s">
        <v>1536</v>
      </c>
      <c r="I153" s="2" t="s">
        <v>1557</v>
      </c>
      <c r="J153" s="2" t="s">
        <v>1558</v>
      </c>
      <c r="K153" s="2" t="s">
        <v>1559</v>
      </c>
      <c r="L153" s="4" t="s">
        <v>1560</v>
      </c>
      <c r="M153" s="4" t="s">
        <v>149</v>
      </c>
      <c r="N153" s="2"/>
      <c r="O153" s="2"/>
      <c r="P153" s="2"/>
    </row>
    <row r="154" spans="1:16" ht="60" customHeight="1" x14ac:dyDescent="0.25">
      <c r="A154" s="2" t="s">
        <v>1561</v>
      </c>
      <c r="B154" s="2" t="s">
        <v>1562</v>
      </c>
      <c r="C154" s="2" t="s">
        <v>1563</v>
      </c>
      <c r="D154" s="2" t="s">
        <v>1670</v>
      </c>
      <c r="E154" s="2" t="s">
        <v>1564</v>
      </c>
      <c r="F154" s="2" t="s">
        <v>1565</v>
      </c>
      <c r="G154" s="2" t="s">
        <v>1566</v>
      </c>
      <c r="H154" s="2" t="s">
        <v>1536</v>
      </c>
      <c r="I154" s="2" t="s">
        <v>1567</v>
      </c>
      <c r="J154" s="2" t="s">
        <v>1568</v>
      </c>
      <c r="K154" s="2" t="s">
        <v>1569</v>
      </c>
      <c r="L154" s="4" t="s">
        <v>1570</v>
      </c>
      <c r="M154" s="4" t="s">
        <v>149</v>
      </c>
      <c r="N154" s="2"/>
      <c r="O154" s="2"/>
      <c r="P154" s="2"/>
    </row>
    <row r="155" spans="1:16" ht="60" customHeight="1" x14ac:dyDescent="0.25">
      <c r="A155" s="2" t="s">
        <v>1571</v>
      </c>
      <c r="B155" s="2" t="s">
        <v>1572</v>
      </c>
      <c r="C155" s="2" t="s">
        <v>1573</v>
      </c>
      <c r="D155" s="2" t="s">
        <v>1668</v>
      </c>
      <c r="E155" s="2" t="s">
        <v>1574</v>
      </c>
      <c r="F155" s="2" t="s">
        <v>1575</v>
      </c>
      <c r="G155" s="2" t="s">
        <v>1576</v>
      </c>
      <c r="H155" s="2" t="s">
        <v>1536</v>
      </c>
      <c r="I155" s="2" t="s">
        <v>1577</v>
      </c>
      <c r="J155" s="2" t="s">
        <v>1578</v>
      </c>
      <c r="K155" s="2" t="s">
        <v>1579</v>
      </c>
      <c r="L155" s="4" t="s">
        <v>1580</v>
      </c>
      <c r="M155" s="4" t="s">
        <v>149</v>
      </c>
      <c r="N155" s="2"/>
      <c r="O155" s="2"/>
      <c r="P155" s="2"/>
    </row>
    <row r="156" spans="1:16" ht="60" customHeight="1" x14ac:dyDescent="0.25">
      <c r="A156" s="2" t="s">
        <v>1581</v>
      </c>
      <c r="B156" s="2" t="s">
        <v>1582</v>
      </c>
      <c r="C156" s="2" t="s">
        <v>1583</v>
      </c>
      <c r="D156" s="2" t="s">
        <v>1669</v>
      </c>
      <c r="E156" s="2" t="s">
        <v>1584</v>
      </c>
      <c r="F156" s="2" t="s">
        <v>1585</v>
      </c>
      <c r="G156" s="2" t="s">
        <v>1586</v>
      </c>
      <c r="H156" s="2" t="s">
        <v>1536</v>
      </c>
      <c r="I156" s="2" t="s">
        <v>1587</v>
      </c>
      <c r="J156" s="2" t="s">
        <v>1588</v>
      </c>
      <c r="K156" s="2" t="s">
        <v>1589</v>
      </c>
      <c r="L156" s="4" t="s">
        <v>149</v>
      </c>
      <c r="M156" s="4" t="s">
        <v>979</v>
      </c>
      <c r="N156" s="2"/>
      <c r="O156" s="2"/>
      <c r="P156" s="2"/>
    </row>
    <row r="157" spans="1:16" ht="60" customHeight="1" x14ac:dyDescent="0.25">
      <c r="A157" s="2" t="s">
        <v>1590</v>
      </c>
      <c r="B157" s="2" t="s">
        <v>1591</v>
      </c>
      <c r="C157" s="2" t="s">
        <v>1592</v>
      </c>
      <c r="D157" s="2" t="s">
        <v>1667</v>
      </c>
      <c r="E157" s="2" t="s">
        <v>1593</v>
      </c>
      <c r="F157" s="2" t="s">
        <v>1594</v>
      </c>
      <c r="G157" s="2" t="s">
        <v>1595</v>
      </c>
      <c r="H157" s="2" t="s">
        <v>1536</v>
      </c>
      <c r="I157" s="2" t="s">
        <v>1596</v>
      </c>
      <c r="J157" s="2" t="s">
        <v>1597</v>
      </c>
      <c r="K157" s="2" t="s">
        <v>1598</v>
      </c>
      <c r="L157" s="4" t="s">
        <v>1599</v>
      </c>
      <c r="M157" s="4" t="s">
        <v>149</v>
      </c>
      <c r="N157" s="2"/>
      <c r="O157" s="2"/>
      <c r="P157" s="2"/>
    </row>
    <row r="158" spans="1:16" ht="60" customHeight="1" x14ac:dyDescent="0.25">
      <c r="A158" s="2" t="s">
        <v>1600</v>
      </c>
      <c r="B158" s="2" t="s">
        <v>1601</v>
      </c>
      <c r="C158" s="2" t="s">
        <v>1602</v>
      </c>
      <c r="D158" s="2" t="s">
        <v>1668</v>
      </c>
      <c r="E158" s="2" t="s">
        <v>1603</v>
      </c>
      <c r="F158" s="2" t="s">
        <v>1604</v>
      </c>
      <c r="G158" s="2" t="s">
        <v>1605</v>
      </c>
      <c r="H158" s="2" t="s">
        <v>1606</v>
      </c>
      <c r="I158" s="2" t="s">
        <v>1607</v>
      </c>
      <c r="J158" s="2" t="s">
        <v>1608</v>
      </c>
      <c r="K158" s="2" t="s">
        <v>1609</v>
      </c>
      <c r="L158" s="4" t="s">
        <v>1610</v>
      </c>
      <c r="M158" s="4" t="s">
        <v>149</v>
      </c>
      <c r="N158" s="2"/>
      <c r="O158" s="2"/>
      <c r="P158" s="2"/>
    </row>
    <row r="159" spans="1:16" ht="60" customHeight="1" x14ac:dyDescent="0.25">
      <c r="A159" s="2" t="s">
        <v>1611</v>
      </c>
      <c r="B159" s="2" t="s">
        <v>1612</v>
      </c>
      <c r="C159" s="2" t="s">
        <v>1613</v>
      </c>
      <c r="D159" s="2" t="s">
        <v>1669</v>
      </c>
      <c r="E159" s="2" t="s">
        <v>1614</v>
      </c>
      <c r="F159" s="2" t="s">
        <v>1615</v>
      </c>
      <c r="G159" s="2" t="s">
        <v>1616</v>
      </c>
      <c r="H159" s="2" t="s">
        <v>1606</v>
      </c>
      <c r="I159" s="2" t="s">
        <v>1617</v>
      </c>
      <c r="J159" s="2" t="s">
        <v>1618</v>
      </c>
      <c r="K159" s="2" t="s">
        <v>1619</v>
      </c>
      <c r="L159" s="4" t="s">
        <v>149</v>
      </c>
      <c r="M159" s="4" t="s">
        <v>979</v>
      </c>
      <c r="N159" s="2"/>
      <c r="O159" s="2"/>
      <c r="P159" s="2"/>
    </row>
    <row r="160" spans="1:16" ht="60" customHeight="1" x14ac:dyDescent="0.25">
      <c r="A160" s="2" t="s">
        <v>1620</v>
      </c>
      <c r="B160" s="2" t="s">
        <v>1621</v>
      </c>
      <c r="C160" s="2" t="s">
        <v>1622</v>
      </c>
      <c r="D160" s="2" t="s">
        <v>1670</v>
      </c>
      <c r="E160" s="2" t="s">
        <v>1623</v>
      </c>
      <c r="F160" s="2" t="s">
        <v>1624</v>
      </c>
      <c r="G160" s="2" t="s">
        <v>1625</v>
      </c>
      <c r="H160" s="2" t="s">
        <v>1606</v>
      </c>
      <c r="I160" s="2" t="s">
        <v>1626</v>
      </c>
      <c r="J160" s="2" t="s">
        <v>1627</v>
      </c>
      <c r="K160" s="2" t="s">
        <v>1628</v>
      </c>
      <c r="L160" s="4" t="s">
        <v>149</v>
      </c>
      <c r="M160" s="4" t="s">
        <v>1629</v>
      </c>
      <c r="N160" s="2"/>
      <c r="O160" s="2"/>
      <c r="P160" s="2"/>
    </row>
    <row r="161" spans="1:16" ht="60" customHeight="1" x14ac:dyDescent="0.25">
      <c r="A161" s="2" t="s">
        <v>1630</v>
      </c>
      <c r="B161" s="2" t="s">
        <v>1631</v>
      </c>
      <c r="C161" s="2" t="s">
        <v>1632</v>
      </c>
      <c r="D161" s="2" t="s">
        <v>1668</v>
      </c>
      <c r="E161" s="2" t="s">
        <v>1633</v>
      </c>
      <c r="F161" s="2" t="s">
        <v>1634</v>
      </c>
      <c r="G161" s="2" t="s">
        <v>1635</v>
      </c>
      <c r="H161" s="2" t="s">
        <v>1606</v>
      </c>
      <c r="I161" s="2" t="s">
        <v>1636</v>
      </c>
      <c r="J161" s="2" t="s">
        <v>1637</v>
      </c>
      <c r="K161" s="2" t="s">
        <v>1638</v>
      </c>
      <c r="L161" s="4" t="s">
        <v>149</v>
      </c>
      <c r="M161" s="4" t="s">
        <v>979</v>
      </c>
      <c r="N161" s="2"/>
      <c r="O161" s="2"/>
      <c r="P161" s="2"/>
    </row>
    <row r="162" spans="1:16" ht="60" customHeight="1" x14ac:dyDescent="0.25">
      <c r="A162" s="2" t="s">
        <v>1639</v>
      </c>
      <c r="B162" s="2" t="s">
        <v>1640</v>
      </c>
      <c r="C162" s="2" t="s">
        <v>1641</v>
      </c>
      <c r="D162" s="2" t="s">
        <v>1669</v>
      </c>
      <c r="E162" s="2" t="s">
        <v>1642</v>
      </c>
      <c r="F162" s="2" t="s">
        <v>1643</v>
      </c>
      <c r="G162" s="2" t="s">
        <v>1644</v>
      </c>
      <c r="H162" s="2" t="s">
        <v>1606</v>
      </c>
      <c r="I162" s="2" t="s">
        <v>1645</v>
      </c>
      <c r="J162" s="2" t="s">
        <v>1646</v>
      </c>
      <c r="K162" s="2" t="s">
        <v>1647</v>
      </c>
      <c r="L162" s="4" t="s">
        <v>1610</v>
      </c>
      <c r="M162" s="4" t="s">
        <v>149</v>
      </c>
      <c r="N162" s="2"/>
      <c r="O162" s="2"/>
      <c r="P162" s="2"/>
    </row>
    <row r="163" spans="1:16" ht="60" customHeight="1" x14ac:dyDescent="0.25">
      <c r="A163" s="2" t="s">
        <v>1648</v>
      </c>
      <c r="B163" s="2" t="s">
        <v>96</v>
      </c>
      <c r="C163" s="2" t="s">
        <v>1649</v>
      </c>
      <c r="D163" s="2" t="s">
        <v>1670</v>
      </c>
      <c r="E163" s="2" t="s">
        <v>1650</v>
      </c>
      <c r="F163" s="2" t="s">
        <v>1651</v>
      </c>
      <c r="G163" s="2" t="s">
        <v>1652</v>
      </c>
      <c r="H163" s="2" t="s">
        <v>1653</v>
      </c>
      <c r="I163" s="2" t="s">
        <v>1654</v>
      </c>
      <c r="J163" s="2" t="s">
        <v>1655</v>
      </c>
      <c r="K163" s="2" t="s">
        <v>1656</v>
      </c>
      <c r="L163" s="4" t="s">
        <v>682</v>
      </c>
      <c r="M163" s="4" t="s">
        <v>149</v>
      </c>
      <c r="N163" s="2"/>
      <c r="O163" s="2"/>
      <c r="P163" s="2"/>
    </row>
    <row r="164" spans="1:16" ht="60" customHeight="1" x14ac:dyDescent="0.25">
      <c r="A164" s="2" t="s">
        <v>1657</v>
      </c>
      <c r="B164" s="2" t="s">
        <v>1658</v>
      </c>
      <c r="C164" s="2" t="s">
        <v>1659</v>
      </c>
      <c r="D164" s="2" t="s">
        <v>1671</v>
      </c>
      <c r="E164" s="2" t="s">
        <v>1660</v>
      </c>
      <c r="F164" s="2" t="s">
        <v>1661</v>
      </c>
      <c r="G164" s="2" t="s">
        <v>1662</v>
      </c>
      <c r="H164" s="2" t="s">
        <v>1653</v>
      </c>
      <c r="I164" s="2" t="s">
        <v>1663</v>
      </c>
      <c r="J164" s="2" t="s">
        <v>1664</v>
      </c>
      <c r="K164" s="2" t="s">
        <v>1665</v>
      </c>
      <c r="L164" s="4" t="s">
        <v>682</v>
      </c>
      <c r="M164" s="4" t="s">
        <v>149</v>
      </c>
      <c r="N164" s="2"/>
      <c r="O164" s="2"/>
      <c r="P164" s="2"/>
    </row>
  </sheetData>
  <autoFilter ref="A1:P1" xr:uid="{00000000-0009-0000-0000-000002000000}"/>
  <conditionalFormatting sqref="D2:D165">
    <cfRule type="expression" dxfId="5" priority="1">
      <formula>OR(AND(LEN(D2)&gt;0,D2&lt;=0),ISNUMBER(FIND("[0",D2)))</formula>
    </cfRule>
  </conditionalFormatting>
  <conditionalFormatting sqref="D2:D165">
    <cfRule type="expression" dxfId="4" priority="2">
      <formula>OR(AND(D2&gt;=1, D2&lt;2),ISNUMBER(FIND("[1",D2)))</formula>
    </cfRule>
  </conditionalFormatting>
  <conditionalFormatting sqref="D2:D165">
    <cfRule type="expression" dxfId="3" priority="3">
      <formula>OR(AND(D2&gt;=2, D2&lt;3),ISNUMBER(FIND("[2",D2)))</formula>
    </cfRule>
  </conditionalFormatting>
  <conditionalFormatting sqref="D2:D165">
    <cfRule type="expression" dxfId="2" priority="4">
      <formula>OR(AND(D2&gt;=3, D2&lt;4),ISNUMBER(FIND("[3",D2)))</formula>
    </cfRule>
  </conditionalFormatting>
  <conditionalFormatting sqref="D2:D165">
    <cfRule type="expression" dxfId="1" priority="5">
      <formula>OR(AND(D2&gt;=4, D2&lt;5),ISNUMBER(FIND("[4",D2)))</formula>
    </cfRule>
  </conditionalFormatting>
  <conditionalFormatting sqref="D2:D165">
    <cfRule type="expression" dxfId="0" priority="6">
      <formula>OR(D2&gt;=5,ISNUMBER(FIND("[5",D2)))</formula>
    </cfRule>
  </conditionalFormatting>
  <dataValidations count="1">
    <dataValidation type="list" allowBlank="1" showErrorMessage="1" sqref="D2:D165" xr:uid="{00000000-0002-0000-0200-000000000000}">
      <formula1>$V$2:$V$22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
  <sheetViews>
    <sheetView topLeftCell="A28" workbookViewId="0">
      <selection activeCell="C35" sqref="C35"/>
    </sheetView>
  </sheetViews>
  <sheetFormatPr defaultRowHeight="15" x14ac:dyDescent="0.25"/>
  <cols>
    <col min="1" max="1" width="30" bestFit="1" customWidth="1"/>
    <col min="2" max="2" width="10.7109375" bestFit="1" customWidth="1"/>
    <col min="3" max="3" width="60" bestFit="1" customWidth="1"/>
  </cols>
  <sheetData>
    <row r="1" spans="1:3" ht="30" customHeight="1" x14ac:dyDescent="0.25">
      <c r="A1" s="1" t="s">
        <v>0</v>
      </c>
      <c r="B1" s="1" t="s">
        <v>1</v>
      </c>
      <c r="C1" s="1" t="s">
        <v>2</v>
      </c>
    </row>
    <row r="2" spans="1:3" ht="45" x14ac:dyDescent="0.25">
      <c r="A2" s="2" t="s">
        <v>3</v>
      </c>
      <c r="B2" s="2" t="s">
        <v>4</v>
      </c>
      <c r="C2" s="2" t="s">
        <v>5</v>
      </c>
    </row>
    <row r="3" spans="1:3" ht="45" x14ac:dyDescent="0.25">
      <c r="A3" s="2" t="s">
        <v>6</v>
      </c>
      <c r="B3" s="2" t="s">
        <v>7</v>
      </c>
      <c r="C3" s="2" t="s">
        <v>8</v>
      </c>
    </row>
    <row r="4" spans="1:3" ht="45" x14ac:dyDescent="0.25">
      <c r="A4" s="2" t="s">
        <v>9</v>
      </c>
      <c r="B4" s="2" t="s">
        <v>10</v>
      </c>
      <c r="C4" s="2" t="s">
        <v>11</v>
      </c>
    </row>
    <row r="5" spans="1:3" ht="30" x14ac:dyDescent="0.25">
      <c r="A5" s="2" t="s">
        <v>12</v>
      </c>
      <c r="B5" s="2" t="s">
        <v>13</v>
      </c>
      <c r="C5" s="2" t="s">
        <v>14</v>
      </c>
    </row>
    <row r="6" spans="1:3" ht="45" x14ac:dyDescent="0.25">
      <c r="A6" s="2" t="s">
        <v>15</v>
      </c>
      <c r="B6" s="2" t="s">
        <v>16</v>
      </c>
      <c r="C6" s="2" t="s">
        <v>17</v>
      </c>
    </row>
    <row r="7" spans="1:3" ht="45" x14ac:dyDescent="0.25">
      <c r="A7" s="2" t="s">
        <v>18</v>
      </c>
      <c r="B7" s="2" t="s">
        <v>19</v>
      </c>
      <c r="C7" s="2" t="s">
        <v>20</v>
      </c>
    </row>
    <row r="8" spans="1:3" ht="60" x14ac:dyDescent="0.25">
      <c r="A8" s="2" t="s">
        <v>21</v>
      </c>
      <c r="B8" s="2" t="s">
        <v>22</v>
      </c>
      <c r="C8" s="2" t="s">
        <v>23</v>
      </c>
    </row>
    <row r="9" spans="1:3" ht="60" x14ac:dyDescent="0.25">
      <c r="A9" s="2" t="s">
        <v>24</v>
      </c>
      <c r="B9" s="2" t="s">
        <v>25</v>
      </c>
      <c r="C9" s="2" t="s">
        <v>26</v>
      </c>
    </row>
    <row r="10" spans="1:3" ht="45" x14ac:dyDescent="0.25">
      <c r="A10" s="2" t="s">
        <v>27</v>
      </c>
      <c r="B10" s="2" t="s">
        <v>28</v>
      </c>
      <c r="C10" s="2" t="s">
        <v>29</v>
      </c>
    </row>
    <row r="11" spans="1:3" ht="60" x14ac:dyDescent="0.25">
      <c r="A11" s="2" t="s">
        <v>30</v>
      </c>
      <c r="B11" s="2" t="s">
        <v>31</v>
      </c>
      <c r="C11" s="2" t="s">
        <v>32</v>
      </c>
    </row>
    <row r="12" spans="1:3" ht="75" x14ac:dyDescent="0.25">
      <c r="A12" s="2" t="s">
        <v>33</v>
      </c>
      <c r="B12" s="2" t="s">
        <v>34</v>
      </c>
      <c r="C12" s="2" t="s">
        <v>35</v>
      </c>
    </row>
    <row r="13" spans="1:3" ht="45" x14ac:dyDescent="0.25">
      <c r="A13" s="2" t="s">
        <v>36</v>
      </c>
      <c r="B13" s="2" t="s">
        <v>37</v>
      </c>
      <c r="C13" s="2" t="s">
        <v>38</v>
      </c>
    </row>
    <row r="14" spans="1:3" ht="30" x14ac:dyDescent="0.25">
      <c r="A14" s="2" t="s">
        <v>39</v>
      </c>
      <c r="B14" s="2" t="s">
        <v>40</v>
      </c>
      <c r="C14" s="2" t="s">
        <v>41</v>
      </c>
    </row>
    <row r="15" spans="1:3" ht="30" x14ac:dyDescent="0.25">
      <c r="A15" s="2" t="s">
        <v>42</v>
      </c>
      <c r="B15" s="2" t="s">
        <v>43</v>
      </c>
      <c r="C15" s="2" t="s">
        <v>44</v>
      </c>
    </row>
    <row r="16" spans="1:3" ht="60" x14ac:dyDescent="0.25">
      <c r="A16" s="2" t="s">
        <v>45</v>
      </c>
      <c r="B16" s="2" t="s">
        <v>46</v>
      </c>
      <c r="C16" s="2" t="s">
        <v>47</v>
      </c>
    </row>
    <row r="17" spans="1:3" ht="75" x14ac:dyDescent="0.25">
      <c r="A17" s="2" t="s">
        <v>48</v>
      </c>
      <c r="B17" s="2" t="s">
        <v>49</v>
      </c>
      <c r="C17" s="2" t="s">
        <v>50</v>
      </c>
    </row>
    <row r="18" spans="1:3" ht="60" x14ac:dyDescent="0.25">
      <c r="A18" s="2" t="s">
        <v>51</v>
      </c>
      <c r="B18" s="2" t="s">
        <v>52</v>
      </c>
      <c r="C18" s="2" t="s">
        <v>53</v>
      </c>
    </row>
    <row r="19" spans="1:3" ht="45" x14ac:dyDescent="0.25">
      <c r="A19" s="2" t="s">
        <v>54</v>
      </c>
      <c r="B19" s="2" t="s">
        <v>55</v>
      </c>
      <c r="C19" s="2" t="s">
        <v>56</v>
      </c>
    </row>
    <row r="20" spans="1:3" ht="60" x14ac:dyDescent="0.25">
      <c r="A20" s="2" t="s">
        <v>57</v>
      </c>
      <c r="B20" s="2" t="s">
        <v>58</v>
      </c>
      <c r="C20" s="2" t="s">
        <v>59</v>
      </c>
    </row>
    <row r="21" spans="1:3" ht="45" x14ac:dyDescent="0.25">
      <c r="A21" s="2" t="s">
        <v>60</v>
      </c>
      <c r="B21" s="2" t="s">
        <v>61</v>
      </c>
      <c r="C21" s="2" t="s">
        <v>62</v>
      </c>
    </row>
    <row r="22" spans="1:3" ht="45" x14ac:dyDescent="0.25">
      <c r="A22" s="2" t="s">
        <v>63</v>
      </c>
      <c r="B22" s="2" t="s">
        <v>64</v>
      </c>
      <c r="C22" s="2" t="s">
        <v>65</v>
      </c>
    </row>
    <row r="23" spans="1:3" ht="45" x14ac:dyDescent="0.25">
      <c r="A23" s="2" t="s">
        <v>66</v>
      </c>
      <c r="B23" s="2" t="s">
        <v>67</v>
      </c>
      <c r="C23" s="2" t="s">
        <v>68</v>
      </c>
    </row>
    <row r="24" spans="1:3" ht="60" x14ac:dyDescent="0.25">
      <c r="A24" s="2" t="s">
        <v>69</v>
      </c>
      <c r="B24" s="2" t="s">
        <v>70</v>
      </c>
      <c r="C24" s="2" t="s">
        <v>71</v>
      </c>
    </row>
    <row r="25" spans="1:3" ht="45" x14ac:dyDescent="0.25">
      <c r="A25" s="2" t="s">
        <v>72</v>
      </c>
      <c r="B25" s="2" t="s">
        <v>73</v>
      </c>
      <c r="C25" s="2" t="s">
        <v>74</v>
      </c>
    </row>
    <row r="26" spans="1:3" ht="60" x14ac:dyDescent="0.25">
      <c r="A26" s="2" t="s">
        <v>75</v>
      </c>
      <c r="B26" s="2" t="s">
        <v>76</v>
      </c>
      <c r="C26" s="2" t="s">
        <v>77</v>
      </c>
    </row>
    <row r="27" spans="1:3" ht="45" x14ac:dyDescent="0.25">
      <c r="A27" s="2" t="s">
        <v>78</v>
      </c>
      <c r="B27" s="2" t="s">
        <v>79</v>
      </c>
      <c r="C27" s="2" t="s">
        <v>80</v>
      </c>
    </row>
    <row r="28" spans="1:3" ht="45" x14ac:dyDescent="0.25">
      <c r="A28" s="2" t="s">
        <v>81</v>
      </c>
      <c r="B28" s="2" t="s">
        <v>82</v>
      </c>
      <c r="C28" s="2" t="s">
        <v>83</v>
      </c>
    </row>
    <row r="29" spans="1:3" ht="45" x14ac:dyDescent="0.25">
      <c r="A29" s="2" t="s">
        <v>84</v>
      </c>
      <c r="B29" s="2" t="s">
        <v>85</v>
      </c>
      <c r="C29" s="2" t="s">
        <v>86</v>
      </c>
    </row>
    <row r="30" spans="1:3" ht="45" x14ac:dyDescent="0.25">
      <c r="A30" s="2" t="s">
        <v>87</v>
      </c>
      <c r="B30" s="2" t="s">
        <v>88</v>
      </c>
      <c r="C30" s="2" t="s">
        <v>89</v>
      </c>
    </row>
    <row r="31" spans="1:3" ht="45" x14ac:dyDescent="0.25">
      <c r="A31" s="2" t="s">
        <v>90</v>
      </c>
      <c r="B31" s="2" t="s">
        <v>91</v>
      </c>
      <c r="C31" s="2" t="s">
        <v>92</v>
      </c>
    </row>
    <row r="32" spans="1:3" ht="45" x14ac:dyDescent="0.25">
      <c r="A32" s="2" t="s">
        <v>93</v>
      </c>
      <c r="B32" s="2" t="s">
        <v>94</v>
      </c>
      <c r="C32" s="2" t="s">
        <v>95</v>
      </c>
    </row>
    <row r="33" spans="1:3" ht="45" x14ac:dyDescent="0.25">
      <c r="A33" s="2" t="s">
        <v>96</v>
      </c>
      <c r="B33" s="2" t="s">
        <v>97</v>
      </c>
      <c r="C33" s="2" t="s">
        <v>98</v>
      </c>
    </row>
    <row r="35" spans="1:3" x14ac:dyDescent="0.25">
      <c r="C35" s="10" t="s">
        <v>1701</v>
      </c>
    </row>
  </sheetData>
  <autoFilter ref="A1:C1" xr:uid="{00000000-0009-0000-0000-00000100000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
  <sheetViews>
    <sheetView workbookViewId="0"/>
  </sheetViews>
  <sheetFormatPr defaultRowHeight="15" x14ac:dyDescent="0.25"/>
  <cols>
    <col min="1" max="1" width="30" customWidth="1"/>
    <col min="2" max="2" width="8.42578125" bestFit="1" customWidth="1"/>
    <col min="3" max="3" width="10" bestFit="1" customWidth="1"/>
    <col min="4" max="4" width="70" customWidth="1"/>
  </cols>
  <sheetData>
    <row r="1" spans="1:4" ht="30" customHeight="1" x14ac:dyDescent="0.25">
      <c r="A1" s="5" t="s">
        <v>1680</v>
      </c>
      <c r="B1" s="5" t="s">
        <v>1681</v>
      </c>
      <c r="C1" s="5" t="s">
        <v>1682</v>
      </c>
      <c r="D1" s="5" t="s">
        <v>1683</v>
      </c>
    </row>
    <row r="2" spans="1:4" x14ac:dyDescent="0.25">
      <c r="A2" s="6">
        <v>44204.818569328701</v>
      </c>
      <c r="B2">
        <v>0.1</v>
      </c>
      <c r="C2" t="s">
        <v>1684</v>
      </c>
      <c r="D2" t="s">
        <v>1685</v>
      </c>
    </row>
  </sheetData>
  <autoFilter ref="A1:D1" xr:uid="{00000000-0009-0000-0000-000003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workbookViewId="0">
      <selection activeCell="A28" sqref="A28:B30"/>
    </sheetView>
  </sheetViews>
  <sheetFormatPr defaultRowHeight="15" x14ac:dyDescent="0.25"/>
  <cols>
    <col min="1" max="1" width="37.5703125" bestFit="1" customWidth="1"/>
    <col min="2" max="2" width="30.42578125" bestFit="1" customWidth="1"/>
    <col min="3" max="3" width="20.140625" bestFit="1" customWidth="1"/>
    <col min="4" max="4" width="14" bestFit="1" customWidth="1"/>
    <col min="5" max="5" width="16.5703125" bestFit="1" customWidth="1"/>
  </cols>
  <sheetData>
    <row r="1" spans="1:5" ht="15.75" x14ac:dyDescent="0.25">
      <c r="A1" s="7" t="s">
        <v>1686</v>
      </c>
      <c r="B1" t="s">
        <v>1687</v>
      </c>
    </row>
    <row r="2" spans="1:5" ht="15.75" x14ac:dyDescent="0.25">
      <c r="A2" s="7" t="s">
        <v>1688</v>
      </c>
      <c r="B2">
        <v>50</v>
      </c>
    </row>
    <row r="3" spans="1:5" ht="15.75" x14ac:dyDescent="0.25">
      <c r="A3" s="7" t="s">
        <v>1689</v>
      </c>
      <c r="B3" s="8" t="s">
        <v>1690</v>
      </c>
    </row>
    <row r="4" spans="1:5" ht="15.75" x14ac:dyDescent="0.25">
      <c r="A4" s="7" t="s">
        <v>1691</v>
      </c>
      <c r="B4" t="s">
        <v>1692</v>
      </c>
    </row>
    <row r="6" spans="1:5" ht="30" customHeight="1" x14ac:dyDescent="0.25">
      <c r="A6" s="9" t="s">
        <v>1693</v>
      </c>
      <c r="B6" s="9" t="s">
        <v>1694</v>
      </c>
      <c r="C6" s="9" t="s">
        <v>1695</v>
      </c>
      <c r="D6" s="9" t="s">
        <v>1696</v>
      </c>
      <c r="E6" s="9" t="s">
        <v>1697</v>
      </c>
    </row>
    <row r="7" spans="1:5" x14ac:dyDescent="0.25">
      <c r="A7" t="s">
        <v>1698</v>
      </c>
      <c r="B7" t="s">
        <v>1699</v>
      </c>
      <c r="C7">
        <v>10</v>
      </c>
      <c r="D7">
        <v>6</v>
      </c>
      <c r="E7">
        <v>10</v>
      </c>
    </row>
    <row r="8" spans="1:5" x14ac:dyDescent="0.25">
      <c r="A8" t="s">
        <v>1700</v>
      </c>
      <c r="B8" t="s">
        <v>1699</v>
      </c>
      <c r="C8">
        <v>9</v>
      </c>
      <c r="D8">
        <v>10</v>
      </c>
      <c r="E8">
        <v>9</v>
      </c>
    </row>
    <row r="28" spans="1:2" x14ac:dyDescent="0.25">
      <c r="A28" s="11" t="s">
        <v>1702</v>
      </c>
      <c r="B28" s="11"/>
    </row>
    <row r="29" spans="1:2" x14ac:dyDescent="0.25">
      <c r="A29" s="11"/>
      <c r="B29" s="11"/>
    </row>
    <row r="30" spans="1:2" x14ac:dyDescent="0.25">
      <c r="A30" s="11"/>
      <c r="B30" s="11"/>
    </row>
  </sheetData>
  <autoFilter ref="A6:E6" xr:uid="{00000000-0009-0000-0000-000004000000}"/>
  <mergeCells count="1">
    <mergeCell ref="A28:B30"/>
  </mergeCells>
  <dataValidations count="4">
    <dataValidation type="list" allowBlank="1" showErrorMessage="1" sqref="B1" xr:uid="{00000000-0002-0000-0400-000000000000}">
      <formula1>"1:: 3X3,2:: 5X5"</formula1>
    </dataValidation>
    <dataValidation type="list" allowBlank="1" showErrorMessage="1" sqref="B2" xr:uid="{00000000-0002-0000-0400-000001000000}">
      <formula1>"20,21,22,23,24,25,26,27,28,29,30,31,32,33,34,35,36,37,38,39,40,41,42,43,44,45,46,47,48,49,50,51,52,53,54,55,56,57,58,59,60,61,62,63,64,65,66,67,68,69,70,71,72,73,74,75,76,77,78,79,80"</formula1>
    </dataValidation>
    <dataValidation type="list" allowBlank="1" showErrorMessage="1" sqref="C6:E19" xr:uid="{00000000-0002-0000-0400-000002000000}">
      <formula1>"1,2,3,4,5,6,7,8,9,10"</formula1>
    </dataValidation>
    <dataValidation type="list" allowBlank="1" showErrorMessage="1" sqref="B6:B19" xr:uid="{00000000-0002-0000-0400-000003000000}">
      <formula1>"General,IoT,Privacy(CCPA/GDPR/27701)"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Control Gap Assessment</vt:lpstr>
      <vt:lpstr>Control Domains</vt:lpstr>
      <vt:lpstr>Revision History</vt:lpstr>
      <vt:lpstr>Data &amp; Impact Context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John Verry</cp:lastModifiedBy>
  <dcterms:created xsi:type="dcterms:W3CDTF">2021-01-08T19:38:39Z</dcterms:created>
  <dcterms:modified xsi:type="dcterms:W3CDTF">2021-01-08T19:46:59Z</dcterms:modified>
</cp:coreProperties>
</file>